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5-ITA\"/>
    </mc:Choice>
  </mc:AlternateContent>
  <xr:revisionPtr revIDLastSave="0" documentId="13_ncr:1_{6FEF3715-4639-4953-9160-8E26D86A6A9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<sst xmlns="http://schemas.openxmlformats.org/spreadsheetml/2006/main" count="1424" uniqueCount="238">
  <si>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</si>
  <si>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</si>
  <si>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</si>
  <si>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</si>
  <si>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</si>
  <si>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</si>
  <si>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</si>
  <si>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</si>
  <si>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</si>
  <si>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</si>
  <si>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</si>
  <si>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</si>
  <si>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</si>
  <si>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</si>
  <si>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</si>
  <si>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</si>
  <si>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</si>
  <si>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</si>
  <si>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</si>
  <si>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</si>
  <si>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</si>
  <si>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</si>
  <si>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</si>
  <si>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</si>
  <si>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</si>
  <si>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</si>
  <si>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</si>
  <si>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</si>
  <si>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</si>
  <si>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</si>
  <si>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</si>
  <si>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</si>
  <si>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</si>
  <si>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</si>
  <si>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</si>
  <si>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</si>
  <si>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</si>
  <si>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</si>
  <si>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</si>
  <si>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</si>
  <si>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</si>
  <si>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</si>
  <si>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</si>
  <si>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</si>
  <si>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</si>
  <si>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</si>
  <si>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</si>
  <si>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</si>
  <si>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</si>
  <si>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</si>
  <si>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</si>
  <si>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</si>
  <si>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</si>
  <si>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</si>
  <si>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</si>
  <si>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เงินงบประมาณ</t>
  </si>
  <si>
    <t>เสร็จสิ้น</t>
  </si>
  <si>
    <t>เงินสะสม</t>
  </si>
  <si>
    <t>วิธีเฉพาะเจาะจง</t>
  </si>
  <si>
    <t>จัดซื้อวัสดุคอมพิวเตอร์ (กองช่าง)</t>
  </si>
  <si>
    <t>จัดซื้อวัสดุคอมพิวเตอร์ (กองคลัง)</t>
  </si>
  <si>
    <t>จัดซื้อวัสดุสำนักงาน (กองคลัง)</t>
  </si>
  <si>
    <t>จ้างเหมาบริการ ประจำสถานีสูบน้ำด้วยไฟฟ้า</t>
  </si>
  <si>
    <t>จ้างเหมาบริการ เช่าเครื่องถ่ายเอกสาร</t>
  </si>
  <si>
    <t>จ้างเหมาบริการ สำรวจความพึงพอใจของผู้รับบริการ</t>
  </si>
  <si>
    <t>จัดซื้อวัสดุสำนักงาน (สำนักปลัด อบต.)</t>
  </si>
  <si>
    <t>จัดซื้อวัสดุไฟฟ้าและวิทยุ (กองช่าง)</t>
  </si>
  <si>
    <t>จัดซื้อวัสดุคอมพิวเตอร์ (สำนักปลัด อบต.)</t>
  </si>
  <si>
    <t>ซื้อวัสดุน้ำมันเชื้อเพลิงและหล่อลื่น (สำนักปลัด อบต.)</t>
  </si>
  <si>
    <t>ซื้อวัสดุน้ำมันเชื้อเพลิงและหล่อลื่น (กองช่าง)</t>
  </si>
  <si>
    <t>อยู่ระหว่างดำเนินการ</t>
  </si>
  <si>
    <t>หจก.โค้วเทียนหยู</t>
  </si>
  <si>
    <t>บริษัท คันทรีเฟรชแดรี่ จำกัด</t>
  </si>
  <si>
    <t>นายชรินทร์  คำกลาง</t>
  </si>
  <si>
    <t>ร้านพีเอสก๊อปปี้</t>
  </si>
  <si>
    <t>วิทยาลัย นครราชสีมา</t>
  </si>
  <si>
    <t>ห้างหุ้นส่วนจำกัด สโรชา เอ็นจิเนียริ่ง แอนด์ซัพพลาย</t>
  </si>
  <si>
    <t>ร้านอุทัยการค้า</t>
  </si>
  <si>
    <t>ร้านสุดารัตน์โฟโต้พริ้นต์</t>
  </si>
  <si>
    <t>อบต.ท่าจะหลุง</t>
  </si>
  <si>
    <t>โชคชัย</t>
  </si>
  <si>
    <t>นครราชสีมา</t>
  </si>
  <si>
    <t>มหาดไทย</t>
  </si>
  <si>
    <t>องค์การบริหารส่วนตำบล</t>
  </si>
  <si>
    <t>จ้างเหมาบริการ (ธุรการกองช่าง)</t>
  </si>
  <si>
    <t>จ้างเหมาบริการเช่าเวปไซ</t>
  </si>
  <si>
    <t>จ้างซ่อมแซมรถยนต์ส่วนกลาง</t>
  </si>
  <si>
    <t>ซื้อน้ำดื่มน้ำแข็งโครงการการแข่งขันกีฬาต่อต้านยาเสพติด</t>
  </si>
  <si>
    <t>ซื้ออุปกรณ์กีฬาโครงการการแข่งขันกีฬาต่อต้านยาเสพติด</t>
  </si>
  <si>
    <t>จ้างเหมาเตรียมสนามโครงการการแข่งขันกีฬาต่อต้านยาเสพติด</t>
  </si>
  <si>
    <t>ซื้อของที่ระลึกโครงการฝึกอบรมส่งเสริมพัฒนาคุณภาพชีวิตผู้สูงอายุ และทัศนศึกษาดูงาน</t>
  </si>
  <si>
    <t>จ้างเหมาพาหนะโครงการฝึกอบรมส่งเสริมพัฒนาคุณภาพชีวิตผู้สูงอายุ และทัศนศึกษาดูงาน</t>
  </si>
  <si>
    <t>ซื้อเตาเผาขยะสำเร็จรูป</t>
  </si>
  <si>
    <t>จ้างก่อสร้างถนนลูกรัง หมู่ที่ 2 สายคันคลองนาลุง จากที่ดินนายสุรสิทธิ โรจน์กนก ถึงที่ดินนายฐิติพงษ์  ดอดกระโทก</t>
  </si>
  <si>
    <t>จ้างก่อสร้างถนนลูกรัง  หมู่ที่ 5  จากที่ดินนางสายันต์  หอมพรหม ถึงคันคลองนาลุง</t>
  </si>
  <si>
    <t>จ้างก่อสร้างถนนลูกรัง  หมู่ที่ 6 จากที่ดินนายพุฒ นอกกระโทก ถึงที่ดินนางสมพรรณ ด่านกระโทก</t>
  </si>
  <si>
    <t>จ้างก่อสร้างถนนลูกรัง  หมู่ที่ 10 สายรอบป่าทำเลสาธารณะด้านทิศใต้  จากที่ดินนายพะยอม  ถอยกระโทก ถึงที่ดินนายบัว  แย้มจะบก</t>
  </si>
  <si>
    <t>จ้างก่อสร้างถนนลูกรัง  หมู่ที่ 10 สายรอบป่าทำเลสาธารณะด้านทิศเหนือ จากที่ดินนายประเสริฐ อยู่ยืน ถึงที่ดินนางรุ่งรวี  เลิศวณิชพิศาล</t>
  </si>
  <si>
    <t>จ้างก่อสร้างถนนหินคลุก หมู่ที่ 1 สายคันคลองนาลุง จากที่ดินนายธนวัฒน์  ดวดกระโทก ถึงที่ดินนางจิราภรณ์  คมสัน</t>
  </si>
  <si>
    <t>จัดซื้อน้ำยาพ่นยุง ทรายอะเบท โครงการควบคุมป้องกันโรคไข้เลือดออก</t>
  </si>
  <si>
    <t>ซื้อวัสดุน้ำมันเชื้อเพลิงพ่นยุงโครงการควบคุมป้องกันโรคไข้เลือดออก</t>
  </si>
  <si>
    <t>จ้างก่อสร้างถนน คสล. หมู่ที่ 10 จากที่ดินนางบุญทิ้ง เบี้ยกระโทก  ถึงที่ดินนายส่ง  แต้มกระโทก</t>
  </si>
  <si>
    <t>ซื้อวัสดุสาธิตโครงการอบรมทำปุ๋ยคอกชีวภาพ</t>
  </si>
  <si>
    <t>จ้างก่อสร้างถนนหินคลุก หมู่ที่ 5 หมู่ที่ 10 จากที่ดินนายทอง  ด่านกระโทก ถึงที่ดินนางวงเดือน  คำกลาง</t>
  </si>
  <si>
    <t>จ้างก่อสร้างหินคลุก หมู่ที่ 7 สายไปอ่างหิน  (จากที่ดินสาธาณประโยชน์  หมู่ที่ 7  ถึงที่สาธารณะอ่างหิน)</t>
  </si>
  <si>
    <t>จ้างเหมาบริการสำรวจ จำนวนสุนัขและแมว</t>
  </si>
  <si>
    <t>จ้างก่อสร้างถนนลูกรัง  สายคลองจานเอน  หมู่ที่ 3  จากที่ดินนางสาวอุดมรัตน์  วรพันธ์พินิจ  ถึงที่ดินนายสมพงษ์  เนื่องกระโทก</t>
  </si>
  <si>
    <t>จ้างก่อสร้างถนนลูกรัง  หมู่ที่ 7 จากที่ดินนายบุญเชิด  ทองเกิด ถึงสุดเขตตำบลท่าจะหลุง</t>
  </si>
  <si>
    <t>จ้างก่อสร้างถนนลูกรัง  หมู่ที่ 5 จากที่ดินนายสมัย  ถอยกระโทก ถึงที่ดินนายประมวล  ถอยกระโทก</t>
  </si>
  <si>
    <t>จัดซื้อวัสดุงานงานงานครัว (กองการศึกษาฯ)</t>
  </si>
  <si>
    <t>จัดซื้อวัสดุคอมพิวเตอร์ (กองการศึกษาฯ)</t>
  </si>
  <si>
    <t>จัดซื้อวัสดุสำนักงาน (กองการศึกษาฯ)</t>
  </si>
  <si>
    <t>จ้างเหมาบริการตรวจเช็ค บำรุงรักษาและซ่อมแซมครุภัณฑ์สำนักงาน เป็นเครื่องปรับอากาศ ศพด.อบต.ท่าจะหลุง</t>
  </si>
  <si>
    <t xml:space="preserve">โครงการก่อสร้างถนน คสล. หมู่ที่ 3 จากที่ดินนายนิคม  แต้มกระโทก  ถึงที่ดินนายมิตร  ถอยกระโทก  </t>
  </si>
  <si>
    <t xml:space="preserve">โครงการก่อสร้างถนน คสล.หมู่ที่ 9   จากที่ดินนางชมพู่  ป้อกระโทก  </t>
  </si>
  <si>
    <t xml:space="preserve">โครงการก่อสร้างถนนคสล. หมู่ที่ 9  จากที่ดินนายสมร  ต้อยกระโทก  ถึงที่ดินนายสุรัตน์  สุฤทธิ์  </t>
  </si>
  <si>
    <t>โครงการก่อสร้างถนน คสล.  หมู่ที่ 8   จากบ้านนางทับ  เบี้ยกระโทก ถึงบ้านนางสำเรียง  วงค์อามาต</t>
  </si>
  <si>
    <t>จัดซื้ออาหารเสริม (นม)  สำหรับโรงเรียนภาคเรียนที่ 1   ปีการศึกษา 2567 (ประจำเดือน16 พ.ค. - ต.ค. 2567)</t>
  </si>
  <si>
    <t>จัดซื้อครุภัณฑ์ไฟฟ้าและวิทยุ ตามโครงการติดตั้งไฟฟ้าสาธารณะโซล่าเซลล์ สายบ้านขี้ตุ่น - บ้านหนองสมอ (ช่วงสะพานลำน้ำมูลถึงลำชงโค)</t>
  </si>
  <si>
    <t>จัดซื้อครุภัณฑ์ไฟฟ้าและวิทยุ ตามโครงการติดตั้งไฟฟ้าสาธารณะโซล่าเซลล์ สายบ้านกอก - บ้านด่านเกวียน (ช่วงบ้านสำโรงถึงบ้านหัวดอน)</t>
  </si>
  <si>
    <t>จัดซื้อครุภัณฑ์คอมพิวเตอร์หรืออิเล็กทรอนิกส์ (กองช่าง) จำนวน 2 รายการ</t>
  </si>
  <si>
    <t>จัดซื้อครุภัณฑ์สำนักงาน (สำนักปลัด อบต.)  เป็นตู้เหล็กแบบ 2 บาน</t>
  </si>
  <si>
    <t>จัดจ้างทำป้ายประชาสัมพันธ์ เนื่องในโอกาสวันเฉลิมพระชนมพรรษาฯพระบรมราชินี</t>
  </si>
  <si>
    <t>จ้างเหมาบริการตรวจเช็ค บำรุงรักษาและซ่อมแซมรถยนต์ราชการหมายเลขทะเบียน งธ 4786 นม.</t>
  </si>
  <si>
    <t xml:space="preserve">โครงการก่อสร้างถนนลูกรัง  หมู่ที่ 3 จากที่ดินนายจรัญ เทพกระโทก ถึงที่ดินนายใบ  เที่ยงกระโทก  </t>
  </si>
  <si>
    <t xml:space="preserve">โครงการก่อสร้างถนนลูกรัง  หมู่ที่ 7  จากที่ดินนางสว่าง  ทรัพย์สง่า  ถึงที่ดินนายสุพรรณ  วอนกระโทก  </t>
  </si>
  <si>
    <t xml:space="preserve">โครงการก่อสร้างถนนลูกรัง หมู่ที่ 7 จากที่ดินนางนพรัตน์ แนบกระโทก ถึงสุดเขตตำบลท่าจะหลุง </t>
  </si>
  <si>
    <t>จัดซื้อครุภัณฑ์คอมพิวเตอร์ (สำนักปลัด อบต.)  จำนวน  3  รายการ</t>
  </si>
  <si>
    <t>จัดซื้อวัสดุงานบ้านงานครัว (สำนักปลัด อบต.)</t>
  </si>
  <si>
    <t>จัดจ้างทำป้ายประชาสัมพันธ์  เนื่องในโอกาสพระราชพิธีมหามงคลเฉลิมพระชนมพรรษา 6 รอบ 28 กรกฎาคม 2567</t>
  </si>
  <si>
    <t>จัดจ้างเหมาบริการเช่าอุปกรณ์ในการอบรม โครงการอบรมส่งเสริมและพัฒนาอาชีพคณะกรรมการพัฒนาตำบลท่าจะหลุง ประจำปีงบประมาณ พ.ศ.2567</t>
  </si>
  <si>
    <t>โครงการก่อสร้างถนน คสล. หมู่ที่ 1 จากที่ดินนางสาวสาคร โตหมื่นไวย</t>
  </si>
  <si>
    <t>โครงการก่อสร้างถนน คสล. หมู่ที่ 1 จากที่ดินนางแก้ว ด่านกระโทก ถึงที่ดินนายมี  ม่วงพะเนาว์</t>
  </si>
  <si>
    <t xml:space="preserve">โครงการก่อสร้างถนน คสล. หมู่ที่ 1 จากที่ดินนายสวง แนบกระโทก  ถึงที่ดินนายสุวรรณ์ ด่านกระโทก    </t>
  </si>
  <si>
    <t xml:space="preserve">โครงการก่อสร้างถนน คสล.หมู่ที่ 4จากที่ดินนางนพรัตน์ แนบกระโทก ถึงที่ดินนายมานิตย์ ดวดกระโทก    </t>
  </si>
  <si>
    <t>จัดซื้อวัคซีนพร้อมวัสดุและอุปกรณ์ โครงการสัตว์ปลอดโรค คนปลอดภัย จากโรคพิษสุนัขบ้าน ประจำปีงบประมาณ พ.ศ.2567</t>
  </si>
  <si>
    <t>จัดซื้อของสมนาคุณในการดูงาน ตามโครงการฝึกอบรมสัมมนาและทัศนศึกษาดูงาน เพื่อพัฒนาศักยภาพฯ ประจำปีงบประมาณ พ.ศ.2567</t>
  </si>
  <si>
    <t>จัดซื้อวัสดุก่อสร้าง 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</t>
  </si>
  <si>
    <t>จัดจ้างเหมาบริการขุดลอกทำความสะอาดร่องระบายน้ำ บ้านหัวดอน หมู่ที่ 9</t>
  </si>
  <si>
    <t>จัดจ้างเหมาบริการซ่อมแซมทรัพย์สิน  ศูนย์พัฒนาเด็กเล็กองค์การบริหารส่วนตำบลท่าจะหลุง</t>
  </si>
  <si>
    <t>จัดจ้างเหมาเช่ายานพาหนะ  ตามโครงการฝึกอบรมสัมมนาและทัศนศึกษาดูงาน เพื่อพัฒนาศักยภาพฯ ประจำปีงบประมาณ พ.ศ.2567</t>
  </si>
  <si>
    <t xml:space="preserve">โครงการก่อสร้างถนน คสล. หมู่ที่ 5 จากที่ดินนายประหยัด ถอยกระโทก ถึงที่ดินนางสุปรียา โสดผักแว่น    </t>
  </si>
  <si>
    <t xml:space="preserve">โครงการวางท่อเมนระบบจ่ายน้ำประปาหมู่บ้าน  หมู่ที่ 5  </t>
  </si>
  <si>
    <t>โครงการก่อสร้างถนน คสล. หมู่ที่ 2จากที่ดินนางชิ้น  โตทะเล  ถึงที่ดินนายพิชิต  ดอกกระโทก</t>
  </si>
  <si>
    <t>โครงการก่อสร้างถนน คสล.หมู่ที่ 5จากที่ดินนางสมหมาย  สินธร  ถึงที่ดิน  นายวิชัย  สานรักพงษ์</t>
  </si>
  <si>
    <t xml:space="preserve">โครงการก่อสร้างถนน คสล. หมู่ที่ 5 จากที่ดินนายมนัส  นัดกระโทก ถึงที่ดินนางสาวฐิตินันท์ นัดกระโทก </t>
  </si>
  <si>
    <t>จัดซื้อวัสดุอุปกรณ์ในการสาธิต  ตามโครงการอนุรักษ์พันธุกรรมพืชฯ ประจำปีงบประมาณ พ.ศ.2567</t>
  </si>
  <si>
    <t>จัดซื้อวัสดุการเกษตร (กองส่งเสริมการเกษตร)</t>
  </si>
  <si>
    <t>จัดซื้อครุภัณฑ์สำนักงาน (สำนักปลัด อบต.)</t>
  </si>
  <si>
    <t>จัดซื้ออาหารเสริม (นม) สำหรับโรงเรียน (เพิ่มเติม)</t>
  </si>
  <si>
    <t>จัดจ้างเหมาบริการซ่อมแซมรถยนต์ราชการหมายเลขทะเบียน กต 2693 นม.</t>
  </si>
  <si>
    <t>จัดจ้างเหมาบริการจัดทำป้ายอะคริลิค 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พ.ศ.2567</t>
  </si>
  <si>
    <t>จัดจ้างเหมาบริการปรับปรุงห้องปลัดองค์การบริหารส่วนตำบลท่าจะหลุง</t>
  </si>
  <si>
    <t>จัดจ้างเหมาบริการซ่อมแซมมอเตอร์เครื่องสูบน้ำ ประจำสถานีสูบน้ำด้วยไฟฟ้าบ้านหนองกก</t>
  </si>
  <si>
    <t>จัดจ้างออกแบบอาคารก่อสร้าง อาคารโดมเอนกประสงค์โครงเหล็ก</t>
  </si>
  <si>
    <t>โครงการก่อสร้างอาคารโรงคัดแยกขยะพร้อมตาข่าย</t>
  </si>
  <si>
    <t>โครงการวางท่อระบายน้ำ คสล. หมู่ที่ 1  จากที่ดินนายประคอง  สังเกตุ ถึงที่สาธารณะหนองนกฟ้า</t>
  </si>
  <si>
    <t>โครงการซ่อมสร้างถนนพร้อมรางระบายน้ำ คสล. หมู่ที่ 8  บริเวณที่ดินนายวีระชัย  ม่วงกระโทก</t>
  </si>
  <si>
    <t>โครงการขยายผิวจราจร หมู่ที่ 6  บริเวณหน้าสำนักสงฆ์</t>
  </si>
  <si>
    <t>โครงการซ่อมสร้างถนนคสล.หมู่ที่ 3  บริเวณที่ดินายนิคม  สวัสดิกุล</t>
  </si>
  <si>
    <t>โครงการก่อสร้างถนนลูกรังหมู่ที่ 7จากที่ดินนางบุญเชิด  ทองเกิด  ถึงที่ดินนายณัฐพล  หน่วงกระโทก</t>
  </si>
  <si>
    <t>โครงการก่อสร้างถนนลูกรัง หมู่ที่ 10 จากที่ดินนางจตุพร  สายสุวรรณ์  ถึงที่ดินนางนิสา  เที่ยงกระโทก</t>
  </si>
  <si>
    <t>โครงการซ่อมแซมโรงสูบน้ำดี กิจการประปาหมู่บ้านหนองกก   หมู่ที่ 8,9,10</t>
  </si>
  <si>
    <t>นางสาวกุลิสรา หนดกระโทก</t>
  </si>
  <si>
    <t>บริษัท ไทม์สมีเดีย เว็บดีไซน์ จำกัด</t>
  </si>
  <si>
    <t>ห้างหุ้นส่วนจำกัด โตโยต้าโคราช 1988</t>
  </si>
  <si>
    <t>บริษัท เจเอสเอส พลัส จำกัด</t>
  </si>
  <si>
    <t>หจก.โคราชคอมพิวเตอร์</t>
  </si>
  <si>
    <t>ห้างหุ้นส่วนจำกัดด่านเกวียนศูนย์ล้อ</t>
  </si>
  <si>
    <t>นางนุชนาท ไพฑูรย์</t>
  </si>
  <si>
    <t>บริษัท ณัฐ สปอร์ต จำกัด</t>
  </si>
  <si>
    <t>นายฤาชัย ในกระโทก</t>
  </si>
  <si>
    <t>นางศิริพร  บ่อเพ็ชร</t>
  </si>
  <si>
    <t>นางรำไพ  ณัฏฐนันท์</t>
  </si>
  <si>
    <t>บริษัท วันเดอร์ วิลล์ จำกัด</t>
  </si>
  <si>
    <t>ห้างหุ้นส่วนจำกัด ชัยสิทธิ์รุ่งเรือง (2022)</t>
  </si>
  <si>
    <t>ห้างหุ้นส่วนจำกัด ภู่สกุลทรัพย์</t>
  </si>
  <si>
    <t>ห้างหุ้นส่วนจำกัด ขวัญชัย อิเล็คทริค แอนด์ ไลท์ติ้ง</t>
  </si>
  <si>
    <t>ห้างหุ้นส่วนจำกัดขุนแหล่งคอนสตรัคชั่น</t>
  </si>
  <si>
    <t>บริษัท พันธ์สวัสดิ์ เคมเทค จำกัด</t>
  </si>
  <si>
    <t>บริษัท ปิยราช ขนส่ง จำกัด</t>
  </si>
  <si>
    <t>นายฐาปกรณ์  บุญสุวรรณ</t>
  </si>
  <si>
    <t>นายทองเสียน ศรีภูมิ</t>
  </si>
  <si>
    <t>บริษัท ร๊อคคิท คอนสตรัคชั่น จำกัด</t>
  </si>
  <si>
    <t>บริษัท 168 เอ็นจิเนียริ่ง คอร์เปเรชั่น จำกัด</t>
  </si>
  <si>
    <t>บริษัท มั่งคั่งทรัพย์ 2018 จำกัด</t>
  </si>
  <si>
    <t>นางพรพิมล  หวังล้อมกลาง</t>
  </si>
  <si>
    <t>ห้างหุ้นส่วนจำกัด วัฒนะเวท แอนิมอล</t>
  </si>
  <si>
    <t>นางเนียม  แนะกระโทก</t>
  </si>
  <si>
    <t>ร้านท่าช้างค้าไม้</t>
  </si>
  <si>
    <t>นายนิติภูมิ  มิตรกระโทก</t>
  </si>
  <si>
    <t>นางรำไพ  ณัฎฐนันท์</t>
  </si>
  <si>
    <t>นายจิรายุ  เสียงล้ำ</t>
  </si>
  <si>
    <t>การไฟฟ้าส่วนภูมิภาคอำเภอโชคชัย</t>
  </si>
  <si>
    <t>นายสมาน  โคตระวีระ</t>
  </si>
  <si>
    <t>ร้าน ส.เจริญกิจการไฟฟ้า</t>
  </si>
  <si>
    <t>นายธนภูมิ  อัตตฤทธิ์</t>
  </si>
  <si>
    <t>นายติ้ม  แต้มกระโทก</t>
  </si>
  <si>
    <t>ซื้อวัสดุสำนักงาน (สำนักปลัด อบต.)</t>
  </si>
  <si>
    <t>ซื้อวัสดุสำนักงาน (กองช่าง)</t>
  </si>
  <si>
    <t>ซื้อวัสดุสำนักงาน (กองคลัง)</t>
  </si>
  <si>
    <t>ซื้อวัสดุคอมพิวเตอร์ (กองคลัง)</t>
  </si>
  <si>
    <t>ซื้อวัสดุไฟฟ้าและวิทยุ (สำนักปลัด อบต.)</t>
  </si>
  <si>
    <t>ซื้อวัสดุงานบ้านงานครัว อาหารเสริม (นม) (ศพด.)</t>
  </si>
  <si>
    <t>ซื้อวัสดุงานบ้านงานครัว อาหารเสริม (นม) (โรงเรียน)</t>
  </si>
  <si>
    <t>ซื้อวัสดุคอมพิวเตอร์ (สำนักปลัด อบต.)</t>
  </si>
  <si>
    <t>ซื้อวัสดุยานพาหนะและขนส่ง ยางรถยนต์ (สำนักปลัด อบต.)</t>
  </si>
  <si>
    <t>ซื้อวัสดุคอมพิวเตอร์ (กองส่งเสริมการเกษตร)</t>
  </si>
  <si>
    <t>จ้างทำป้ายประชาสัมพันธ์ภาษี (กองคลัง)</t>
  </si>
  <si>
    <t>ซื้อวัสดุงานบ้านงานครัว (กองการศึกษา)</t>
  </si>
  <si>
    <t>ซื้อวัสดุสำนักงาน (กองส่งเสริมการเกษตร)</t>
  </si>
  <si>
    <t>ซื้อวัสดุงานบ้านงานครัว (สำนักปลัด อบต.)</t>
  </si>
  <si>
    <t>ซื้อวัสดุก่อสร้าง (กองช่าง)</t>
  </si>
  <si>
    <t>ซื้อวัสดุคอมพิวเตอร์ (กองการศึกษา ศาสนาและวัฒนธรรม)</t>
  </si>
  <si>
    <t>ซื้อวัสดุสำนักงาน (กองการศึกษา ศาสนาและวัฒนธรรม)</t>
  </si>
  <si>
    <t>ซื้อวัสดุคอมพิวเตอร์ (กองช่าง)</t>
  </si>
  <si>
    <t>จ้างซ่อมแซมถนนหินคลุก จำนวน 4 สาย</t>
  </si>
  <si>
    <t>ซื้อวัสดุไฟฟ้าและวิทยุ (กองช่าง)</t>
  </si>
  <si>
    <t>จ้างก่อสร้างถนนลูกรัง หมู่ที่ 4 จากที่ดินนางสาวประยูน  หนดกระโทก ถึงที่ดินนางปราณีต  ดอกกระโทก</t>
  </si>
  <si>
    <t>จ้างซ่อมแซมรถยนต์ส่วนกลาง ขต 4450 นม</t>
  </si>
  <si>
    <t xml:space="preserve">โครงการก่อสร้างถนน คสล.หมู่ที่ 8 จากที่ดินนายอิทธิพล พูนกระโทก ถึงที่ดินนายหลอด   พูนกระโทก   </t>
  </si>
  <si>
    <t>โครงการวางท่อเมนระบบจ่ายน้ำประปาหมู่บ้าน หมู่ที่ 9 บ้านหัวดอน</t>
  </si>
  <si>
    <t>โครงการก่อสร้างถนน คสล.หมู่ที่ 8 บริเวณที่ดินนายสุพล นาคกระโทก</t>
  </si>
  <si>
    <t>จัดซื้ออาหารเสริม (นม)   สำหรับ ศพด.อบต.ท่าจะหลุง  ภาคเรียนที่ 1 ปีการศึกษา 2567 (ประจำเดือน16 พ.ค. - ต.ค. 2567)</t>
  </si>
  <si>
    <t>จัดจ้างเหมาจัดทำป้ายประชาสัมพันธ์   ตามโครงการป้องกันและแก้ไขปัญหายาเสพติด ประจำปีงบประมาณ พ.ศ.2567</t>
  </si>
  <si>
    <t xml:space="preserve">โครงการก่อสร้างถนนลูกรัง หมู่ที่3จากที่ดินนายวิทยา เกียรติก้องเจริญ  ถึงที่ดินนายอารีย์  ยศกลาง  </t>
  </si>
  <si>
    <t>จัดซื้อวัสดุอุปกรณ์ในการอบรมโครงการอบรมส่งเสริมและพัฒนาอาชีพคณะกรรมการพัฒนาตำบลท่าจะหลุง ประจำปีงบประมาณ พ.ศ.2567</t>
  </si>
  <si>
    <t>เงินรับฝากอื่นๆ</t>
  </si>
  <si>
    <t>จัดจ้างเหมาบริการขนย้ายรถขยะจาก อบต.แม่น้ำคู้ อ.ปลวกแดง       จ.ระยอง มาที่ อบต.ท่าจะหลุง อ.โชคชัย จ.นครราชสีมา</t>
  </si>
  <si>
    <t xml:space="preserve">โครงการก่อสร้างถนน คสล. หมู่ที่ 5 จากที่ดินนางเบญจวรรณ์        ลือสันเทียะ ถึงที่ดินนางสาวอรรวรรณ แซ่โง้ว </t>
  </si>
  <si>
    <t>จัดซื้อวัสดุยานพาหนะและขนส่ง  (กองช่าง)</t>
  </si>
  <si>
    <t>โครงการก่อสร้างถนนหินคลุก หมู่ที่ 10 จากที่ดินนายเสม พูนกระโทก ถึงที่ดินนายคำนึง เนื่องกระโทก</t>
  </si>
  <si>
    <t>วิธีประกาศเชิญชวนทั่วไป</t>
  </si>
  <si>
    <t>โครงการก่อสร้างถนนคอนกรีตเสริมเหล็ก หมู่ที่ 6 จากที่ดินายดนัย  มิตรกระโทก  ถึงที่ดินนางสาววนิชา  มิตรกระโทก</t>
  </si>
  <si>
    <t>ห้างหุ้นส่วนจำกัด ภิญโญจักราชบริการ</t>
  </si>
  <si>
    <t>โครงการก่อสร้างถนน คสล.  หมู่ที่ 10  จากบ้านนายส่ง  แต้มกระโทก ถึงที่ดินนางชวนชิด  โกพลรัตน์</t>
  </si>
  <si>
    <t>โครงการก่อสร้างถนนลูกรัง หมู่ที่ 6  จากบริเวณที่ดินนางปัทมา       หนดกระโทก ถึงหุบใหญ่</t>
  </si>
  <si>
    <t>670229399921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</si>
</sst>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  <border>
      <left style="thin">
        <color indexed="9"/>
      </left>
      <right style="thin">
        <color indexed="9"/>
      </right>
      <top style="thin">
        <color theme="8" tint="0.39994506668294322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 wrapText="1"/>
    </xf>
    <xf numFmtId="0" fontId="4" fillId="3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/>
    <xf numFmtId="0" fontId="1" fillId="0" borderId="0" xfId="0" applyFont="1" applyAlignment="1">
      <alignment horizontal="center" vertical="top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43" fontId="1" fillId="0" borderId="5" xfId="1" applyFont="1" applyBorder="1"/>
    <xf numFmtId="0" fontId="1" fillId="0" borderId="5" xfId="0" applyFont="1" applyBorder="1"/>
    <xf numFmtId="187" fontId="8" fillId="0" borderId="4" xfId="0" applyNumberFormat="1" applyFont="1" applyBorder="1" applyAlignment="1" applyProtection="1">
      <alignment readingOrder="1"/>
      <protection locked="0"/>
    </xf>
    <xf numFmtId="0" fontId="4" fillId="0" borderId="5" xfId="0" applyFont="1" applyBorder="1" applyAlignment="1">
      <alignment vertical="top" wrapText="1"/>
    </xf>
    <xf numFmtId="43" fontId="8" fillId="0" borderId="4" xfId="1" applyFont="1" applyBorder="1" applyAlignment="1" applyProtection="1">
      <alignment readingOrder="1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4" fontId="4" fillId="2" borderId="6" xfId="1" applyNumberFormat="1" applyFont="1" applyFill="1" applyBorder="1" applyAlignment="1" applyProtection="1">
      <alignment horizontal="right"/>
      <protection locked="0"/>
    </xf>
    <xf numFmtId="4" fontId="4" fillId="2" borderId="7" xfId="1" applyNumberFormat="1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wrapText="1"/>
    </xf>
    <xf numFmtId="0" fontId="1" fillId="0" borderId="0" xfId="0" applyFont="1" applyAlignment="1" applyProtection="1">
      <alignment horizontal="center" wrapText="1"/>
      <protection locked="0"/>
    </xf>
    <xf numFmtId="0" fontId="4" fillId="0" borderId="5" xfId="0" applyFont="1" applyBorder="1" applyAlignment="1">
      <alignment wrapText="1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0" fontId="8" fillId="4" borderId="4" xfId="0" applyFont="1" applyFill="1" applyBorder="1" applyAlignment="1" applyProtection="1">
      <alignment horizontal="left" vertical="center" wrapText="1" readingOrder="1"/>
      <protection locked="0"/>
    </xf>
    <xf numFmtId="43" fontId="1" fillId="4" borderId="5" xfId="1" applyFont="1" applyFill="1" applyBorder="1"/>
    <xf numFmtId="0" fontId="4" fillId="4" borderId="0" xfId="0" applyFont="1" applyFill="1" applyAlignment="1">
      <alignment horizontal="center"/>
    </xf>
    <xf numFmtId="0" fontId="1" fillId="4" borderId="5" xfId="0" applyFont="1" applyFill="1" applyBorder="1"/>
    <xf numFmtId="43" fontId="8" fillId="4" borderId="4" xfId="1" applyFont="1" applyFill="1" applyBorder="1" applyAlignment="1" applyProtection="1">
      <alignment readingOrder="1"/>
      <protection locked="0"/>
    </xf>
    <xf numFmtId="0" fontId="4" fillId="4" borderId="0" xfId="0" applyFont="1" applyFill="1"/>
    <xf numFmtId="0" fontId="8" fillId="4" borderId="4" xfId="0" applyFont="1" applyFill="1" applyBorder="1" applyAlignment="1" applyProtection="1">
      <alignment horizontal="left" wrapText="1" readingOrder="1"/>
      <protection locked="0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wrapText="1"/>
    </xf>
    <xf numFmtId="0" fontId="1" fillId="4" borderId="0" xfId="0" applyFont="1" applyFill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49" fontId="4" fillId="4" borderId="0" xfId="0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6" totalsRowShown="0" headerRowDxfId="17" dataDxfId="16">
  <autoFilter ref="A1:P13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1"/>
    </row>
    <row r="16" spans="1:4" ht="42" x14ac:dyDescent="0.35">
      <c r="A16" s="7" t="s">
        <v>18</v>
      </c>
      <c r="B16" s="10" t="s">
        <v>1</v>
      </c>
      <c r="C16" s="11" t="s">
        <v>31</v>
      </c>
      <c r="D16" s="51"/>
    </row>
    <row r="17" spans="1:4" ht="168" x14ac:dyDescent="0.35">
      <c r="A17" s="7" t="s">
        <v>19</v>
      </c>
      <c r="B17" s="10" t="s">
        <v>2</v>
      </c>
      <c r="C17" s="12" t="s">
        <v>32</v>
      </c>
      <c r="D17" s="51"/>
    </row>
    <row r="18" spans="1:4" ht="168" x14ac:dyDescent="0.35">
      <c r="A18" s="7" t="s">
        <v>20</v>
      </c>
      <c r="B18" s="10" t="s">
        <v>3</v>
      </c>
      <c r="C18" s="12" t="s">
        <v>35</v>
      </c>
      <c r="D18" s="5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6"/>
  <sheetViews>
    <sheetView tabSelected="1" workbookViewId="0">
      <pane xSplit="1" ySplit="1" topLeftCell="G117" activePane="bottomRight" state="frozen"/>
      <selection pane="topRight" activeCell="B1" sqref="B1"/>
      <selection pane="bottomLeft" activeCell="A2" sqref="A2"/>
      <selection pane="bottomRight" activeCell="P121" sqref="P121"/>
    </sheetView>
  </sheetViews>
  <sheetFormatPr defaultRowHeight="21" x14ac:dyDescent="0.35"/>
  <cols>
    <col min="1" max="1" width="5.125" style="2" customWidth="1"/>
    <col min="2" max="2" width="7.625" style="2" customWidth="1"/>
    <col min="3" max="3" width="15.5" style="2" customWidth="1"/>
    <col min="4" max="4" width="9.375" style="2" bestFit="1" customWidth="1"/>
    <col min="5" max="5" width="12.25" style="2" customWidth="1"/>
    <col min="6" max="6" width="8.625" style="2" customWidth="1"/>
    <col min="7" max="7" width="20.5" style="2" customWidth="1"/>
    <col min="8" max="8" width="49.25" style="19" customWidth="1"/>
    <col min="9" max="9" width="13" style="2" customWidth="1"/>
    <col min="10" max="10" width="19.875" style="2" customWidth="1"/>
    <col min="11" max="11" width="16.375" style="2" customWidth="1"/>
    <col min="12" max="12" width="18.875" style="2" customWidth="1"/>
    <col min="13" max="13" width="17.375" style="2" bestFit="1" customWidth="1"/>
    <col min="14" max="14" width="16.625" style="2" customWidth="1"/>
    <col min="15" max="15" width="37.375" style="19" customWidth="1"/>
    <col min="16" max="16" width="15.125" style="2" customWidth="1"/>
    <col min="17" max="16384" width="9" style="1"/>
  </cols>
  <sheetData>
    <row r="1" spans="1:16" s="20" customFormat="1" ht="84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5" t="s">
        <v>51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">
        <v>1</v>
      </c>
      <c r="B2" s="2">
        <v>2567</v>
      </c>
      <c r="C2" s="19" t="s">
        <v>79</v>
      </c>
      <c r="D2" s="19" t="s">
        <v>80</v>
      </c>
      <c r="E2" s="19" t="s">
        <v>81</v>
      </c>
      <c r="F2" s="19" t="s">
        <v>82</v>
      </c>
      <c r="G2" s="19" t="s">
        <v>83</v>
      </c>
      <c r="H2" s="26" t="s">
        <v>68</v>
      </c>
      <c r="I2" s="27">
        <v>80000</v>
      </c>
      <c r="J2" s="22" t="s">
        <v>55</v>
      </c>
      <c r="K2" s="28" t="s">
        <v>56</v>
      </c>
      <c r="L2" s="28" t="s">
        <v>58</v>
      </c>
      <c r="M2" s="27">
        <v>80000</v>
      </c>
      <c r="N2" s="29">
        <v>53965</v>
      </c>
      <c r="O2" s="28" t="s">
        <v>71</v>
      </c>
      <c r="P2" s="24">
        <v>66099662092</v>
      </c>
    </row>
    <row r="3" spans="1:16" x14ac:dyDescent="0.35">
      <c r="A3" s="2">
        <v>2</v>
      </c>
      <c r="B3" s="2">
        <v>2567</v>
      </c>
      <c r="C3" s="19" t="s">
        <v>79</v>
      </c>
      <c r="D3" s="19" t="s">
        <v>80</v>
      </c>
      <c r="E3" s="19" t="s">
        <v>81</v>
      </c>
      <c r="F3" s="19" t="s">
        <v>82</v>
      </c>
      <c r="G3" s="19" t="s">
        <v>83</v>
      </c>
      <c r="H3" s="26" t="s">
        <v>69</v>
      </c>
      <c r="I3" s="27">
        <v>40000</v>
      </c>
      <c r="J3" s="23" t="s">
        <v>55</v>
      </c>
      <c r="K3" s="28" t="s">
        <v>56</v>
      </c>
      <c r="L3" s="28" t="s">
        <v>58</v>
      </c>
      <c r="M3" s="27">
        <v>40000</v>
      </c>
      <c r="N3" s="29">
        <v>33479.599999999999</v>
      </c>
      <c r="O3" s="28" t="s">
        <v>71</v>
      </c>
      <c r="P3" s="21">
        <v>66099662413</v>
      </c>
    </row>
    <row r="4" spans="1:16" x14ac:dyDescent="0.35">
      <c r="A4" s="2">
        <v>3</v>
      </c>
      <c r="B4" s="2">
        <v>2567</v>
      </c>
      <c r="C4" s="19" t="s">
        <v>79</v>
      </c>
      <c r="D4" s="19" t="s">
        <v>80</v>
      </c>
      <c r="E4" s="19" t="s">
        <v>81</v>
      </c>
      <c r="F4" s="19" t="s">
        <v>82</v>
      </c>
      <c r="G4" s="19" t="s">
        <v>83</v>
      </c>
      <c r="H4" s="26" t="s">
        <v>62</v>
      </c>
      <c r="I4" s="27">
        <v>108000</v>
      </c>
      <c r="J4" s="22" t="s">
        <v>55</v>
      </c>
      <c r="K4" s="28" t="s">
        <v>56</v>
      </c>
      <c r="L4" s="28" t="s">
        <v>58</v>
      </c>
      <c r="M4" s="27">
        <v>108000</v>
      </c>
      <c r="N4" s="29">
        <v>108000</v>
      </c>
      <c r="O4" s="28" t="s">
        <v>73</v>
      </c>
      <c r="P4" s="24">
        <v>66099663341</v>
      </c>
    </row>
    <row r="5" spans="1:16" x14ac:dyDescent="0.35">
      <c r="A5" s="2">
        <v>4</v>
      </c>
      <c r="B5" s="2">
        <v>2567</v>
      </c>
      <c r="C5" s="19" t="s">
        <v>79</v>
      </c>
      <c r="D5" s="19" t="s">
        <v>80</v>
      </c>
      <c r="E5" s="19" t="s">
        <v>81</v>
      </c>
      <c r="F5" s="19" t="s">
        <v>82</v>
      </c>
      <c r="G5" s="19" t="s">
        <v>83</v>
      </c>
      <c r="H5" s="26" t="s">
        <v>84</v>
      </c>
      <c r="I5" s="27">
        <v>27000</v>
      </c>
      <c r="J5" s="23" t="s">
        <v>55</v>
      </c>
      <c r="K5" s="28" t="s">
        <v>56</v>
      </c>
      <c r="L5" s="28" t="s">
        <v>58</v>
      </c>
      <c r="M5" s="27">
        <v>27000</v>
      </c>
      <c r="N5" s="29">
        <v>27000</v>
      </c>
      <c r="O5" s="28" t="s">
        <v>163</v>
      </c>
      <c r="P5" s="21">
        <v>66099663624</v>
      </c>
    </row>
    <row r="6" spans="1:16" x14ac:dyDescent="0.35">
      <c r="A6" s="2">
        <v>5</v>
      </c>
      <c r="B6" s="2">
        <v>2567</v>
      </c>
      <c r="C6" s="19" t="s">
        <v>79</v>
      </c>
      <c r="D6" s="19" t="s">
        <v>80</v>
      </c>
      <c r="E6" s="19" t="s">
        <v>81</v>
      </c>
      <c r="F6" s="19" t="s">
        <v>82</v>
      </c>
      <c r="G6" s="19" t="s">
        <v>83</v>
      </c>
      <c r="H6" s="26" t="s">
        <v>63</v>
      </c>
      <c r="I6" s="27">
        <v>39600</v>
      </c>
      <c r="J6" s="22" t="s">
        <v>55</v>
      </c>
      <c r="K6" s="28" t="s">
        <v>56</v>
      </c>
      <c r="L6" s="28" t="s">
        <v>58</v>
      </c>
      <c r="M6" s="27">
        <v>39600</v>
      </c>
      <c r="N6" s="29">
        <v>39600</v>
      </c>
      <c r="O6" s="28" t="s">
        <v>74</v>
      </c>
      <c r="P6" s="24">
        <v>66099663860</v>
      </c>
    </row>
    <row r="7" spans="1:16" x14ac:dyDescent="0.35">
      <c r="A7" s="2">
        <v>6</v>
      </c>
      <c r="B7" s="2">
        <v>2567</v>
      </c>
      <c r="C7" s="19" t="s">
        <v>79</v>
      </c>
      <c r="D7" s="19" t="s">
        <v>80</v>
      </c>
      <c r="E7" s="19" t="s">
        <v>81</v>
      </c>
      <c r="F7" s="19" t="s">
        <v>82</v>
      </c>
      <c r="G7" s="19" t="s">
        <v>83</v>
      </c>
      <c r="H7" s="26" t="s">
        <v>85</v>
      </c>
      <c r="I7" s="27">
        <v>8000</v>
      </c>
      <c r="J7" s="23" t="s">
        <v>55</v>
      </c>
      <c r="K7" s="28" t="s">
        <v>56</v>
      </c>
      <c r="L7" s="28" t="s">
        <v>58</v>
      </c>
      <c r="M7" s="27">
        <v>8000</v>
      </c>
      <c r="N7" s="29">
        <v>8000</v>
      </c>
      <c r="O7" s="28" t="s">
        <v>164</v>
      </c>
      <c r="P7" s="21">
        <v>66099664390</v>
      </c>
    </row>
    <row r="8" spans="1:16" x14ac:dyDescent="0.35">
      <c r="A8" s="2">
        <v>7</v>
      </c>
      <c r="B8" s="2">
        <v>2567</v>
      </c>
      <c r="C8" s="19" t="s">
        <v>79</v>
      </c>
      <c r="D8" s="19" t="s">
        <v>80</v>
      </c>
      <c r="E8" s="19" t="s">
        <v>81</v>
      </c>
      <c r="F8" s="19" t="s">
        <v>82</v>
      </c>
      <c r="G8" s="19" t="s">
        <v>83</v>
      </c>
      <c r="H8" s="26" t="s">
        <v>64</v>
      </c>
      <c r="I8" s="27">
        <v>18000</v>
      </c>
      <c r="J8" s="22" t="s">
        <v>55</v>
      </c>
      <c r="K8" s="28" t="s">
        <v>56</v>
      </c>
      <c r="L8" s="28" t="s">
        <v>58</v>
      </c>
      <c r="M8" s="27">
        <v>18000</v>
      </c>
      <c r="N8" s="29">
        <v>18000</v>
      </c>
      <c r="O8" s="28" t="s">
        <v>75</v>
      </c>
      <c r="P8" s="24">
        <v>66099665636</v>
      </c>
    </row>
    <row r="9" spans="1:16" x14ac:dyDescent="0.35">
      <c r="A9" s="2">
        <v>8</v>
      </c>
      <c r="B9" s="2">
        <v>2567</v>
      </c>
      <c r="C9" s="19" t="s">
        <v>79</v>
      </c>
      <c r="D9" s="19" t="s">
        <v>80</v>
      </c>
      <c r="E9" s="19" t="s">
        <v>81</v>
      </c>
      <c r="F9" s="19" t="s">
        <v>82</v>
      </c>
      <c r="G9" s="19" t="s">
        <v>83</v>
      </c>
      <c r="H9" s="26" t="s">
        <v>203</v>
      </c>
      <c r="I9" s="27">
        <v>9479.58</v>
      </c>
      <c r="J9" s="23" t="s">
        <v>55</v>
      </c>
      <c r="K9" s="28" t="s">
        <v>56</v>
      </c>
      <c r="L9" s="28" t="s">
        <v>58</v>
      </c>
      <c r="M9" s="27">
        <v>9479.58</v>
      </c>
      <c r="N9" s="29">
        <v>9479.58</v>
      </c>
      <c r="O9" s="28" t="s">
        <v>72</v>
      </c>
      <c r="P9" s="21">
        <v>66109190793</v>
      </c>
    </row>
    <row r="10" spans="1:16" x14ac:dyDescent="0.35">
      <c r="A10" s="2">
        <v>9</v>
      </c>
      <c r="B10" s="2">
        <v>2567</v>
      </c>
      <c r="C10" s="19" t="s">
        <v>79</v>
      </c>
      <c r="D10" s="19" t="s">
        <v>80</v>
      </c>
      <c r="E10" s="19" t="s">
        <v>81</v>
      </c>
      <c r="F10" s="19" t="s">
        <v>82</v>
      </c>
      <c r="G10" s="19" t="s">
        <v>83</v>
      </c>
      <c r="H10" s="26" t="s">
        <v>86</v>
      </c>
      <c r="I10" s="27">
        <v>4361.47</v>
      </c>
      <c r="J10" s="22" t="s">
        <v>55</v>
      </c>
      <c r="K10" s="28" t="s">
        <v>56</v>
      </c>
      <c r="L10" s="28" t="s">
        <v>58</v>
      </c>
      <c r="M10" s="27">
        <v>4361.47</v>
      </c>
      <c r="N10" s="29">
        <v>4361.47</v>
      </c>
      <c r="O10" s="28" t="s">
        <v>165</v>
      </c>
      <c r="P10" s="24">
        <v>66109274607</v>
      </c>
    </row>
    <row r="11" spans="1:16" x14ac:dyDescent="0.35">
      <c r="A11" s="2">
        <v>10</v>
      </c>
      <c r="B11" s="2">
        <v>2567</v>
      </c>
      <c r="C11" s="19" t="s">
        <v>79</v>
      </c>
      <c r="D11" s="19" t="s">
        <v>80</v>
      </c>
      <c r="E11" s="19" t="s">
        <v>81</v>
      </c>
      <c r="F11" s="19" t="s">
        <v>82</v>
      </c>
      <c r="G11" s="19" t="s">
        <v>83</v>
      </c>
      <c r="H11" s="26" t="s">
        <v>204</v>
      </c>
      <c r="I11" s="27">
        <v>73511.460000000006</v>
      </c>
      <c r="J11" s="23" t="s">
        <v>55</v>
      </c>
      <c r="K11" s="28" t="s">
        <v>56</v>
      </c>
      <c r="L11" s="28" t="s">
        <v>58</v>
      </c>
      <c r="M11" s="27">
        <v>73511.460000000006</v>
      </c>
      <c r="N11" s="31">
        <v>73511.460000000006</v>
      </c>
      <c r="O11" s="28" t="s">
        <v>72</v>
      </c>
      <c r="P11" s="21">
        <v>66109274886</v>
      </c>
    </row>
    <row r="12" spans="1:16" x14ac:dyDescent="0.35">
      <c r="A12" s="2">
        <v>11</v>
      </c>
      <c r="B12" s="2">
        <v>2567</v>
      </c>
      <c r="C12" s="19" t="s">
        <v>79</v>
      </c>
      <c r="D12" s="19" t="s">
        <v>80</v>
      </c>
      <c r="E12" s="19" t="s">
        <v>81</v>
      </c>
      <c r="F12" s="19" t="s">
        <v>82</v>
      </c>
      <c r="G12" s="19" t="s">
        <v>83</v>
      </c>
      <c r="H12" s="26" t="s">
        <v>203</v>
      </c>
      <c r="I12" s="27">
        <v>9479.58</v>
      </c>
      <c r="J12" s="22" t="s">
        <v>55</v>
      </c>
      <c r="K12" s="28" t="s">
        <v>56</v>
      </c>
      <c r="L12" s="28" t="s">
        <v>58</v>
      </c>
      <c r="M12" s="27">
        <v>9479.58</v>
      </c>
      <c r="N12" s="31">
        <v>9479.58</v>
      </c>
      <c r="O12" s="28" t="s">
        <v>72</v>
      </c>
      <c r="P12" s="24">
        <v>66109275232</v>
      </c>
    </row>
    <row r="13" spans="1:16" x14ac:dyDescent="0.35">
      <c r="A13" s="2">
        <v>12</v>
      </c>
      <c r="B13" s="2">
        <v>2567</v>
      </c>
      <c r="C13" s="19" t="s">
        <v>79</v>
      </c>
      <c r="D13" s="19" t="s">
        <v>80</v>
      </c>
      <c r="E13" s="19" t="s">
        <v>81</v>
      </c>
      <c r="F13" s="19" t="s">
        <v>82</v>
      </c>
      <c r="G13" s="19" t="s">
        <v>83</v>
      </c>
      <c r="H13" s="26" t="s">
        <v>86</v>
      </c>
      <c r="I13" s="27">
        <v>5266.69</v>
      </c>
      <c r="J13" s="23" t="s">
        <v>55</v>
      </c>
      <c r="K13" s="28" t="s">
        <v>56</v>
      </c>
      <c r="L13" s="28" t="s">
        <v>58</v>
      </c>
      <c r="M13" s="27">
        <v>5266.69</v>
      </c>
      <c r="N13" s="31">
        <v>5266.69</v>
      </c>
      <c r="O13" s="28" t="s">
        <v>165</v>
      </c>
      <c r="P13" s="21">
        <v>66109359849</v>
      </c>
    </row>
    <row r="14" spans="1:16" x14ac:dyDescent="0.35">
      <c r="A14" s="2">
        <v>13</v>
      </c>
      <c r="B14" s="2">
        <v>2567</v>
      </c>
      <c r="C14" s="19" t="s">
        <v>79</v>
      </c>
      <c r="D14" s="19" t="s">
        <v>80</v>
      </c>
      <c r="E14" s="19" t="s">
        <v>81</v>
      </c>
      <c r="F14" s="19" t="s">
        <v>82</v>
      </c>
      <c r="G14" s="19" t="s">
        <v>83</v>
      </c>
      <c r="H14" s="26" t="s">
        <v>198</v>
      </c>
      <c r="I14" s="27">
        <v>8500</v>
      </c>
      <c r="J14" s="22" t="s">
        <v>55</v>
      </c>
      <c r="K14" s="28" t="s">
        <v>56</v>
      </c>
      <c r="L14" s="28" t="s">
        <v>58</v>
      </c>
      <c r="M14" s="27">
        <v>8500</v>
      </c>
      <c r="N14" s="31">
        <v>8500</v>
      </c>
      <c r="O14" s="28" t="s">
        <v>166</v>
      </c>
      <c r="P14" s="24">
        <v>66119192288</v>
      </c>
    </row>
    <row r="15" spans="1:16" x14ac:dyDescent="0.35">
      <c r="A15" s="2">
        <v>14</v>
      </c>
      <c r="B15" s="2">
        <v>2567</v>
      </c>
      <c r="C15" s="19" t="s">
        <v>79</v>
      </c>
      <c r="D15" s="19" t="s">
        <v>80</v>
      </c>
      <c r="E15" s="19" t="s">
        <v>81</v>
      </c>
      <c r="F15" s="19" t="s">
        <v>82</v>
      </c>
      <c r="G15" s="19" t="s">
        <v>83</v>
      </c>
      <c r="H15" s="26" t="s">
        <v>199</v>
      </c>
      <c r="I15" s="27">
        <v>9980</v>
      </c>
      <c r="J15" s="23" t="s">
        <v>55</v>
      </c>
      <c r="K15" s="28" t="s">
        <v>56</v>
      </c>
      <c r="L15" s="28" t="s">
        <v>58</v>
      </c>
      <c r="M15" s="27">
        <v>9980</v>
      </c>
      <c r="N15" s="31">
        <v>9980</v>
      </c>
      <c r="O15" s="28" t="s">
        <v>166</v>
      </c>
      <c r="P15" s="21">
        <v>66119192527</v>
      </c>
    </row>
    <row r="16" spans="1:16" x14ac:dyDescent="0.35">
      <c r="A16" s="2">
        <v>15</v>
      </c>
      <c r="B16" s="2">
        <v>2567</v>
      </c>
      <c r="C16" s="19" t="s">
        <v>79</v>
      </c>
      <c r="D16" s="19" t="s">
        <v>80</v>
      </c>
      <c r="E16" s="19" t="s">
        <v>81</v>
      </c>
      <c r="F16" s="19" t="s">
        <v>82</v>
      </c>
      <c r="G16" s="19" t="s">
        <v>83</v>
      </c>
      <c r="H16" s="26" t="s">
        <v>200</v>
      </c>
      <c r="I16" s="27">
        <v>9590</v>
      </c>
      <c r="J16" s="22" t="s">
        <v>55</v>
      </c>
      <c r="K16" s="28" t="s">
        <v>56</v>
      </c>
      <c r="L16" s="28" t="s">
        <v>58</v>
      </c>
      <c r="M16" s="27">
        <v>9590</v>
      </c>
      <c r="N16" s="31">
        <v>9590</v>
      </c>
      <c r="O16" s="28" t="s">
        <v>166</v>
      </c>
      <c r="P16" s="24">
        <v>66119192696</v>
      </c>
    </row>
    <row r="17" spans="1:16" x14ac:dyDescent="0.35">
      <c r="A17" s="2">
        <v>16</v>
      </c>
      <c r="B17" s="2">
        <v>2567</v>
      </c>
      <c r="C17" s="19" t="s">
        <v>79</v>
      </c>
      <c r="D17" s="19" t="s">
        <v>80</v>
      </c>
      <c r="E17" s="19" t="s">
        <v>81</v>
      </c>
      <c r="F17" s="19" t="s">
        <v>82</v>
      </c>
      <c r="G17" s="19" t="s">
        <v>83</v>
      </c>
      <c r="H17" s="26" t="s">
        <v>201</v>
      </c>
      <c r="I17" s="27">
        <v>14100</v>
      </c>
      <c r="J17" s="23" t="s">
        <v>55</v>
      </c>
      <c r="K17" s="28" t="s">
        <v>56</v>
      </c>
      <c r="L17" s="28" t="s">
        <v>58</v>
      </c>
      <c r="M17" s="27">
        <v>14100</v>
      </c>
      <c r="N17" s="31">
        <v>14100</v>
      </c>
      <c r="O17" s="28" t="s">
        <v>167</v>
      </c>
      <c r="P17" s="21">
        <v>66119193169</v>
      </c>
    </row>
    <row r="18" spans="1:16" x14ac:dyDescent="0.35">
      <c r="A18" s="2">
        <v>17</v>
      </c>
      <c r="B18" s="2">
        <v>2567</v>
      </c>
      <c r="C18" s="19" t="s">
        <v>79</v>
      </c>
      <c r="D18" s="19" t="s">
        <v>80</v>
      </c>
      <c r="E18" s="19" t="s">
        <v>81</v>
      </c>
      <c r="F18" s="19" t="s">
        <v>82</v>
      </c>
      <c r="G18" s="19" t="s">
        <v>83</v>
      </c>
      <c r="H18" s="26" t="s">
        <v>202</v>
      </c>
      <c r="I18" s="27">
        <v>3810</v>
      </c>
      <c r="J18" s="22" t="s">
        <v>55</v>
      </c>
      <c r="K18" s="28" t="s">
        <v>56</v>
      </c>
      <c r="L18" s="28" t="s">
        <v>58</v>
      </c>
      <c r="M18" s="27">
        <v>3810</v>
      </c>
      <c r="N18" s="31">
        <v>3810</v>
      </c>
      <c r="O18" s="28" t="s">
        <v>166</v>
      </c>
      <c r="P18" s="24">
        <v>66119328447</v>
      </c>
    </row>
    <row r="19" spans="1:16" x14ac:dyDescent="0.35">
      <c r="A19" s="2">
        <v>18</v>
      </c>
      <c r="B19" s="2">
        <v>2567</v>
      </c>
      <c r="C19" s="19" t="s">
        <v>79</v>
      </c>
      <c r="D19" s="19" t="s">
        <v>80</v>
      </c>
      <c r="E19" s="19" t="s">
        <v>81</v>
      </c>
      <c r="F19" s="19" t="s">
        <v>82</v>
      </c>
      <c r="G19" s="19" t="s">
        <v>83</v>
      </c>
      <c r="H19" s="26" t="s">
        <v>204</v>
      </c>
      <c r="I19" s="27">
        <v>360878.55</v>
      </c>
      <c r="J19" s="23" t="s">
        <v>55</v>
      </c>
      <c r="K19" s="28" t="s">
        <v>56</v>
      </c>
      <c r="L19" s="28" t="s">
        <v>58</v>
      </c>
      <c r="M19" s="27">
        <v>360878.55</v>
      </c>
      <c r="N19" s="31">
        <v>360878.55</v>
      </c>
      <c r="O19" s="28" t="s">
        <v>72</v>
      </c>
      <c r="P19" s="21">
        <v>66119329648</v>
      </c>
    </row>
    <row r="20" spans="1:16" x14ac:dyDescent="0.35">
      <c r="A20" s="2">
        <v>19</v>
      </c>
      <c r="B20" s="2">
        <v>2567</v>
      </c>
      <c r="C20" s="19" t="s">
        <v>79</v>
      </c>
      <c r="D20" s="19" t="s">
        <v>80</v>
      </c>
      <c r="E20" s="19" t="s">
        <v>81</v>
      </c>
      <c r="F20" s="19" t="s">
        <v>82</v>
      </c>
      <c r="G20" s="19" t="s">
        <v>83</v>
      </c>
      <c r="H20" s="26" t="s">
        <v>203</v>
      </c>
      <c r="I20" s="27">
        <v>46536.65</v>
      </c>
      <c r="J20" s="22" t="s">
        <v>55</v>
      </c>
      <c r="K20" s="28" t="s">
        <v>56</v>
      </c>
      <c r="L20" s="28" t="s">
        <v>58</v>
      </c>
      <c r="M20" s="27">
        <v>46536.65</v>
      </c>
      <c r="N20" s="31">
        <v>46536.65</v>
      </c>
      <c r="O20" s="28" t="s">
        <v>72</v>
      </c>
      <c r="P20" s="24">
        <v>66119329950</v>
      </c>
    </row>
    <row r="21" spans="1:16" x14ac:dyDescent="0.35">
      <c r="A21" s="2">
        <v>20</v>
      </c>
      <c r="B21" s="2">
        <v>2567</v>
      </c>
      <c r="C21" s="19" t="s">
        <v>79</v>
      </c>
      <c r="D21" s="19" t="s">
        <v>80</v>
      </c>
      <c r="E21" s="19" t="s">
        <v>81</v>
      </c>
      <c r="F21" s="19" t="s">
        <v>82</v>
      </c>
      <c r="G21" s="19" t="s">
        <v>83</v>
      </c>
      <c r="H21" s="26" t="s">
        <v>205</v>
      </c>
      <c r="I21" s="27">
        <v>27630</v>
      </c>
      <c r="J21" s="23" t="s">
        <v>55</v>
      </c>
      <c r="K21" s="28" t="s">
        <v>56</v>
      </c>
      <c r="L21" s="28" t="s">
        <v>58</v>
      </c>
      <c r="M21" s="27">
        <v>27630</v>
      </c>
      <c r="N21" s="31">
        <v>27630</v>
      </c>
      <c r="O21" s="28" t="s">
        <v>167</v>
      </c>
      <c r="P21" s="21">
        <v>66129065647</v>
      </c>
    </row>
    <row r="22" spans="1:16" x14ac:dyDescent="0.35">
      <c r="A22" s="2">
        <v>21</v>
      </c>
      <c r="B22" s="2">
        <v>2567</v>
      </c>
      <c r="C22" s="19" t="s">
        <v>79</v>
      </c>
      <c r="D22" s="19" t="s">
        <v>80</v>
      </c>
      <c r="E22" s="19" t="s">
        <v>81</v>
      </c>
      <c r="F22" s="19" t="s">
        <v>82</v>
      </c>
      <c r="G22" s="19" t="s">
        <v>83</v>
      </c>
      <c r="H22" s="26" t="s">
        <v>206</v>
      </c>
      <c r="I22" s="27">
        <v>12800</v>
      </c>
      <c r="J22" s="22" t="s">
        <v>55</v>
      </c>
      <c r="K22" s="28" t="s">
        <v>56</v>
      </c>
      <c r="L22" s="28" t="s">
        <v>58</v>
      </c>
      <c r="M22" s="27">
        <v>12800</v>
      </c>
      <c r="N22" s="31">
        <v>12800</v>
      </c>
      <c r="O22" s="28" t="s">
        <v>168</v>
      </c>
      <c r="P22" s="24">
        <v>66129365673</v>
      </c>
    </row>
    <row r="23" spans="1:16" x14ac:dyDescent="0.35">
      <c r="A23" s="2">
        <v>22</v>
      </c>
      <c r="B23" s="2">
        <v>2567</v>
      </c>
      <c r="C23" s="19" t="s">
        <v>79</v>
      </c>
      <c r="D23" s="19" t="s">
        <v>80</v>
      </c>
      <c r="E23" s="19" t="s">
        <v>81</v>
      </c>
      <c r="F23" s="19" t="s">
        <v>82</v>
      </c>
      <c r="G23" s="19" t="s">
        <v>83</v>
      </c>
      <c r="H23" s="26" t="s">
        <v>207</v>
      </c>
      <c r="I23" s="27">
        <v>2100</v>
      </c>
      <c r="J23" s="23" t="s">
        <v>55</v>
      </c>
      <c r="K23" s="28" t="s">
        <v>56</v>
      </c>
      <c r="L23" s="28" t="s">
        <v>58</v>
      </c>
      <c r="M23" s="27">
        <v>2100</v>
      </c>
      <c r="N23" s="31">
        <v>2100</v>
      </c>
      <c r="O23" s="28" t="s">
        <v>167</v>
      </c>
      <c r="P23" s="21">
        <v>66129365140</v>
      </c>
    </row>
    <row r="24" spans="1:16" x14ac:dyDescent="0.35">
      <c r="A24" s="2">
        <v>23</v>
      </c>
      <c r="B24" s="2">
        <v>2567</v>
      </c>
      <c r="C24" s="19" t="s">
        <v>79</v>
      </c>
      <c r="D24" s="19" t="s">
        <v>80</v>
      </c>
      <c r="E24" s="19" t="s">
        <v>81</v>
      </c>
      <c r="F24" s="19" t="s">
        <v>82</v>
      </c>
      <c r="G24" s="19" t="s">
        <v>83</v>
      </c>
      <c r="H24" s="26" t="s">
        <v>208</v>
      </c>
      <c r="I24" s="27">
        <v>1036</v>
      </c>
      <c r="J24" s="22" t="s">
        <v>55</v>
      </c>
      <c r="K24" s="28" t="s">
        <v>56</v>
      </c>
      <c r="L24" s="28" t="s">
        <v>58</v>
      </c>
      <c r="M24" s="27">
        <v>1036</v>
      </c>
      <c r="N24" s="31">
        <v>1036</v>
      </c>
      <c r="O24" s="28" t="s">
        <v>78</v>
      </c>
      <c r="P24" s="24">
        <v>66109359849</v>
      </c>
    </row>
    <row r="25" spans="1:16" x14ac:dyDescent="0.35">
      <c r="A25" s="2">
        <v>24</v>
      </c>
      <c r="B25" s="2">
        <v>2567</v>
      </c>
      <c r="C25" s="19" t="s">
        <v>79</v>
      </c>
      <c r="D25" s="19" t="s">
        <v>80</v>
      </c>
      <c r="E25" s="19" t="s">
        <v>81</v>
      </c>
      <c r="F25" s="19" t="s">
        <v>82</v>
      </c>
      <c r="G25" s="19" t="s">
        <v>83</v>
      </c>
      <c r="H25" s="26" t="s">
        <v>209</v>
      </c>
      <c r="I25" s="27">
        <v>2070</v>
      </c>
      <c r="J25" s="23" t="s">
        <v>55</v>
      </c>
      <c r="K25" s="28" t="s">
        <v>56</v>
      </c>
      <c r="L25" s="28" t="s">
        <v>58</v>
      </c>
      <c r="M25" s="27">
        <v>2070</v>
      </c>
      <c r="N25" s="31">
        <v>2070</v>
      </c>
      <c r="O25" s="28" t="s">
        <v>166</v>
      </c>
      <c r="P25" s="21">
        <v>66129364963</v>
      </c>
    </row>
    <row r="26" spans="1:16" x14ac:dyDescent="0.35">
      <c r="A26" s="2">
        <v>25</v>
      </c>
      <c r="B26" s="2">
        <v>2567</v>
      </c>
      <c r="C26" s="19" t="s">
        <v>79</v>
      </c>
      <c r="D26" s="19" t="s">
        <v>80</v>
      </c>
      <c r="E26" s="19" t="s">
        <v>81</v>
      </c>
      <c r="F26" s="19" t="s">
        <v>82</v>
      </c>
      <c r="G26" s="19" t="s">
        <v>83</v>
      </c>
      <c r="H26" s="26" t="s">
        <v>210</v>
      </c>
      <c r="I26" s="27">
        <v>4740</v>
      </c>
      <c r="J26" s="22" t="s">
        <v>55</v>
      </c>
      <c r="K26" s="28" t="s">
        <v>56</v>
      </c>
      <c r="L26" s="28" t="s">
        <v>58</v>
      </c>
      <c r="M26" s="27">
        <v>4740</v>
      </c>
      <c r="N26" s="31">
        <v>4740</v>
      </c>
      <c r="O26" s="28" t="s">
        <v>166</v>
      </c>
      <c r="P26" s="24">
        <v>66129365306</v>
      </c>
    </row>
    <row r="27" spans="1:16" x14ac:dyDescent="0.35">
      <c r="A27" s="2">
        <v>26</v>
      </c>
      <c r="B27" s="2">
        <v>2567</v>
      </c>
      <c r="C27" s="19" t="s">
        <v>79</v>
      </c>
      <c r="D27" s="19" t="s">
        <v>80</v>
      </c>
      <c r="E27" s="19" t="s">
        <v>81</v>
      </c>
      <c r="F27" s="19" t="s">
        <v>82</v>
      </c>
      <c r="G27" s="19" t="s">
        <v>83</v>
      </c>
      <c r="H27" s="26" t="s">
        <v>211</v>
      </c>
      <c r="I27" s="27">
        <v>1896</v>
      </c>
      <c r="J27" s="23" t="s">
        <v>55</v>
      </c>
      <c r="K27" s="28" t="s">
        <v>56</v>
      </c>
      <c r="L27" s="28" t="s">
        <v>58</v>
      </c>
      <c r="M27" s="27">
        <v>1896</v>
      </c>
      <c r="N27" s="31">
        <v>1896</v>
      </c>
      <c r="O27" s="28" t="s">
        <v>166</v>
      </c>
      <c r="P27" s="21">
        <v>66129365414</v>
      </c>
    </row>
    <row r="28" spans="1:16" x14ac:dyDescent="0.35">
      <c r="A28" s="2">
        <v>27</v>
      </c>
      <c r="B28" s="2">
        <v>2567</v>
      </c>
      <c r="C28" s="19" t="s">
        <v>79</v>
      </c>
      <c r="D28" s="19" t="s">
        <v>80</v>
      </c>
      <c r="E28" s="19" t="s">
        <v>81</v>
      </c>
      <c r="F28" s="19" t="s">
        <v>82</v>
      </c>
      <c r="G28" s="19" t="s">
        <v>83</v>
      </c>
      <c r="H28" s="26" t="s">
        <v>212</v>
      </c>
      <c r="I28" s="27">
        <v>6500</v>
      </c>
      <c r="J28" s="22" t="s">
        <v>55</v>
      </c>
      <c r="K28" s="28" t="s">
        <v>56</v>
      </c>
      <c r="L28" s="28" t="s">
        <v>58</v>
      </c>
      <c r="M28" s="27">
        <v>6500</v>
      </c>
      <c r="N28" s="31">
        <v>6500</v>
      </c>
      <c r="O28" s="28" t="s">
        <v>166</v>
      </c>
      <c r="P28" s="24">
        <v>66129366357</v>
      </c>
    </row>
    <row r="29" spans="1:16" x14ac:dyDescent="0.35">
      <c r="A29" s="2">
        <v>28</v>
      </c>
      <c r="B29" s="2">
        <v>2567</v>
      </c>
      <c r="C29" s="19" t="s">
        <v>79</v>
      </c>
      <c r="D29" s="19" t="s">
        <v>80</v>
      </c>
      <c r="E29" s="19" t="s">
        <v>81</v>
      </c>
      <c r="F29" s="19" t="s">
        <v>82</v>
      </c>
      <c r="G29" s="19" t="s">
        <v>83</v>
      </c>
      <c r="H29" s="26" t="s">
        <v>213</v>
      </c>
      <c r="I29" s="27">
        <v>4550</v>
      </c>
      <c r="J29" s="23" t="s">
        <v>55</v>
      </c>
      <c r="K29" s="28" t="s">
        <v>56</v>
      </c>
      <c r="L29" s="28" t="s">
        <v>58</v>
      </c>
      <c r="M29" s="27">
        <v>4550</v>
      </c>
      <c r="N29" s="31">
        <v>4550</v>
      </c>
      <c r="O29" s="28" t="s">
        <v>167</v>
      </c>
      <c r="P29" s="21">
        <v>66129356294</v>
      </c>
    </row>
    <row r="30" spans="1:16" x14ac:dyDescent="0.35">
      <c r="A30" s="2">
        <v>29</v>
      </c>
      <c r="B30" s="2">
        <v>2567</v>
      </c>
      <c r="C30" s="19" t="s">
        <v>79</v>
      </c>
      <c r="D30" s="19" t="s">
        <v>80</v>
      </c>
      <c r="E30" s="19" t="s">
        <v>81</v>
      </c>
      <c r="F30" s="19" t="s">
        <v>82</v>
      </c>
      <c r="G30" s="19" t="s">
        <v>83</v>
      </c>
      <c r="H30" s="26" t="s">
        <v>214</v>
      </c>
      <c r="I30" s="27">
        <v>7800</v>
      </c>
      <c r="J30" s="22" t="s">
        <v>55</v>
      </c>
      <c r="K30" s="28" t="s">
        <v>56</v>
      </c>
      <c r="L30" s="28" t="s">
        <v>58</v>
      </c>
      <c r="M30" s="27">
        <v>7800</v>
      </c>
      <c r="N30" s="31">
        <v>7800</v>
      </c>
      <c r="O30" s="28" t="s">
        <v>166</v>
      </c>
      <c r="P30" s="24">
        <v>66129356579</v>
      </c>
    </row>
    <row r="31" spans="1:16" x14ac:dyDescent="0.35">
      <c r="A31" s="2">
        <v>30</v>
      </c>
      <c r="B31" s="2">
        <v>2567</v>
      </c>
      <c r="C31" s="19" t="s">
        <v>79</v>
      </c>
      <c r="D31" s="19" t="s">
        <v>80</v>
      </c>
      <c r="E31" s="19" t="s">
        <v>81</v>
      </c>
      <c r="F31" s="19" t="s">
        <v>82</v>
      </c>
      <c r="G31" s="19" t="s">
        <v>83</v>
      </c>
      <c r="H31" s="26" t="s">
        <v>87</v>
      </c>
      <c r="I31" s="27">
        <v>2000</v>
      </c>
      <c r="J31" s="23" t="s">
        <v>55</v>
      </c>
      <c r="K31" s="28" t="s">
        <v>56</v>
      </c>
      <c r="L31" s="28" t="s">
        <v>58</v>
      </c>
      <c r="M31" s="27">
        <v>2000</v>
      </c>
      <c r="N31" s="31">
        <v>2000</v>
      </c>
      <c r="O31" s="28" t="s">
        <v>169</v>
      </c>
      <c r="P31" s="21">
        <v>67019026819</v>
      </c>
    </row>
    <row r="32" spans="1:16" x14ac:dyDescent="0.35">
      <c r="A32" s="2">
        <v>31</v>
      </c>
      <c r="B32" s="2">
        <v>2567</v>
      </c>
      <c r="C32" s="19" t="s">
        <v>79</v>
      </c>
      <c r="D32" s="19" t="s">
        <v>80</v>
      </c>
      <c r="E32" s="19" t="s">
        <v>81</v>
      </c>
      <c r="F32" s="19" t="s">
        <v>82</v>
      </c>
      <c r="G32" s="19" t="s">
        <v>83</v>
      </c>
      <c r="H32" s="26" t="s">
        <v>88</v>
      </c>
      <c r="I32" s="27">
        <v>4110</v>
      </c>
      <c r="J32" s="22" t="s">
        <v>55</v>
      </c>
      <c r="K32" s="28" t="s">
        <v>56</v>
      </c>
      <c r="L32" s="28" t="s">
        <v>58</v>
      </c>
      <c r="M32" s="27">
        <v>4110</v>
      </c>
      <c r="N32" s="31">
        <v>4110</v>
      </c>
      <c r="O32" s="28" t="s">
        <v>170</v>
      </c>
      <c r="P32" s="24">
        <v>67019027512</v>
      </c>
    </row>
    <row r="33" spans="1:16" x14ac:dyDescent="0.35">
      <c r="A33" s="2">
        <v>32</v>
      </c>
      <c r="B33" s="2">
        <v>2567</v>
      </c>
      <c r="C33" s="19" t="s">
        <v>79</v>
      </c>
      <c r="D33" s="19" t="s">
        <v>80</v>
      </c>
      <c r="E33" s="19" t="s">
        <v>81</v>
      </c>
      <c r="F33" s="19" t="s">
        <v>82</v>
      </c>
      <c r="G33" s="19" t="s">
        <v>83</v>
      </c>
      <c r="H33" s="26" t="s">
        <v>89</v>
      </c>
      <c r="I33" s="27">
        <v>5000</v>
      </c>
      <c r="J33" s="23" t="s">
        <v>55</v>
      </c>
      <c r="K33" s="28" t="s">
        <v>56</v>
      </c>
      <c r="L33" s="28" t="s">
        <v>58</v>
      </c>
      <c r="M33" s="27">
        <v>5000</v>
      </c>
      <c r="N33" s="31">
        <v>5000</v>
      </c>
      <c r="O33" s="28" t="s">
        <v>171</v>
      </c>
      <c r="P33" s="21">
        <v>67019027895</v>
      </c>
    </row>
    <row r="34" spans="1:16" ht="42" x14ac:dyDescent="0.35">
      <c r="A34" s="2">
        <v>33</v>
      </c>
      <c r="B34" s="2">
        <v>2567</v>
      </c>
      <c r="C34" s="19" t="s">
        <v>79</v>
      </c>
      <c r="D34" s="19" t="s">
        <v>80</v>
      </c>
      <c r="E34" s="19" t="s">
        <v>81</v>
      </c>
      <c r="F34" s="19" t="s">
        <v>82</v>
      </c>
      <c r="G34" s="19" t="s">
        <v>83</v>
      </c>
      <c r="H34" s="26" t="s">
        <v>90</v>
      </c>
      <c r="I34" s="27">
        <v>3800</v>
      </c>
      <c r="J34" s="22" t="s">
        <v>55</v>
      </c>
      <c r="K34" s="28" t="s">
        <v>56</v>
      </c>
      <c r="L34" s="28" t="s">
        <v>58</v>
      </c>
      <c r="M34" s="27">
        <v>3800</v>
      </c>
      <c r="N34" s="31">
        <v>3800</v>
      </c>
      <c r="O34" s="28" t="s">
        <v>172</v>
      </c>
      <c r="P34" s="24">
        <v>67019358237</v>
      </c>
    </row>
    <row r="35" spans="1:16" ht="42" x14ac:dyDescent="0.35">
      <c r="A35" s="2">
        <v>34</v>
      </c>
      <c r="B35" s="2">
        <v>2567</v>
      </c>
      <c r="C35" s="19" t="s">
        <v>79</v>
      </c>
      <c r="D35" s="19" t="s">
        <v>80</v>
      </c>
      <c r="E35" s="19" t="s">
        <v>81</v>
      </c>
      <c r="F35" s="19" t="s">
        <v>82</v>
      </c>
      <c r="G35" s="19" t="s">
        <v>83</v>
      </c>
      <c r="H35" s="26" t="s">
        <v>91</v>
      </c>
      <c r="I35" s="27">
        <v>64000</v>
      </c>
      <c r="J35" s="23" t="s">
        <v>55</v>
      </c>
      <c r="K35" s="28" t="s">
        <v>56</v>
      </c>
      <c r="L35" s="28" t="s">
        <v>58</v>
      </c>
      <c r="M35" s="27">
        <v>64000</v>
      </c>
      <c r="N35" s="31">
        <v>64000</v>
      </c>
      <c r="O35" s="28" t="s">
        <v>173</v>
      </c>
      <c r="P35" s="21">
        <v>67019358452</v>
      </c>
    </row>
    <row r="36" spans="1:16" x14ac:dyDescent="0.35">
      <c r="A36" s="2">
        <v>35</v>
      </c>
      <c r="B36" s="2">
        <v>2567</v>
      </c>
      <c r="C36" s="19" t="s">
        <v>79</v>
      </c>
      <c r="D36" s="19" t="s">
        <v>80</v>
      </c>
      <c r="E36" s="19" t="s">
        <v>81</v>
      </c>
      <c r="F36" s="19" t="s">
        <v>82</v>
      </c>
      <c r="G36" s="19" t="s">
        <v>83</v>
      </c>
      <c r="H36" s="26" t="s">
        <v>201</v>
      </c>
      <c r="I36" s="27">
        <v>6600</v>
      </c>
      <c r="J36" s="22" t="s">
        <v>55</v>
      </c>
      <c r="K36" s="28" t="s">
        <v>56</v>
      </c>
      <c r="L36" s="28" t="s">
        <v>58</v>
      </c>
      <c r="M36" s="27">
        <v>6600</v>
      </c>
      <c r="N36" s="31">
        <v>6600</v>
      </c>
      <c r="O36" s="28" t="s">
        <v>166</v>
      </c>
      <c r="P36" s="24">
        <v>67019432580</v>
      </c>
    </row>
    <row r="37" spans="1:16" x14ac:dyDescent="0.35">
      <c r="A37" s="2">
        <v>36</v>
      </c>
      <c r="B37" s="2">
        <v>2567</v>
      </c>
      <c r="C37" s="19" t="s">
        <v>79</v>
      </c>
      <c r="D37" s="19" t="s">
        <v>80</v>
      </c>
      <c r="E37" s="19" t="s">
        <v>81</v>
      </c>
      <c r="F37" s="19" t="s">
        <v>82</v>
      </c>
      <c r="G37" s="19" t="s">
        <v>83</v>
      </c>
      <c r="H37" s="26" t="s">
        <v>215</v>
      </c>
      <c r="I37" s="27">
        <v>19800</v>
      </c>
      <c r="J37" s="23" t="s">
        <v>55</v>
      </c>
      <c r="K37" s="28" t="s">
        <v>56</v>
      </c>
      <c r="L37" s="28" t="s">
        <v>58</v>
      </c>
      <c r="M37" s="27">
        <v>19800</v>
      </c>
      <c r="N37" s="31">
        <v>19800</v>
      </c>
      <c r="O37" s="28" t="s">
        <v>166</v>
      </c>
      <c r="P37" s="21">
        <v>67019462764</v>
      </c>
    </row>
    <row r="38" spans="1:16" x14ac:dyDescent="0.35">
      <c r="A38" s="2">
        <v>37</v>
      </c>
      <c r="B38" s="2">
        <v>2567</v>
      </c>
      <c r="C38" s="19" t="s">
        <v>79</v>
      </c>
      <c r="D38" s="19" t="s">
        <v>80</v>
      </c>
      <c r="E38" s="19" t="s">
        <v>81</v>
      </c>
      <c r="F38" s="19" t="s">
        <v>82</v>
      </c>
      <c r="G38" s="19" t="s">
        <v>83</v>
      </c>
      <c r="H38" s="26" t="s">
        <v>212</v>
      </c>
      <c r="I38" s="27">
        <v>2930</v>
      </c>
      <c r="J38" s="22" t="s">
        <v>55</v>
      </c>
      <c r="K38" s="28" t="s">
        <v>56</v>
      </c>
      <c r="L38" s="28" t="s">
        <v>58</v>
      </c>
      <c r="M38" s="27">
        <v>2930</v>
      </c>
      <c r="N38" s="31">
        <v>2930</v>
      </c>
      <c r="O38" s="28" t="s">
        <v>166</v>
      </c>
      <c r="P38" s="24">
        <v>67029011672</v>
      </c>
    </row>
    <row r="39" spans="1:16" x14ac:dyDescent="0.35">
      <c r="A39" s="39">
        <v>38</v>
      </c>
      <c r="B39" s="39">
        <v>2567</v>
      </c>
      <c r="C39" s="40" t="s">
        <v>79</v>
      </c>
      <c r="D39" s="40" t="s">
        <v>80</v>
      </c>
      <c r="E39" s="40" t="s">
        <v>81</v>
      </c>
      <c r="F39" s="40" t="s">
        <v>82</v>
      </c>
      <c r="G39" s="40" t="s">
        <v>83</v>
      </c>
      <c r="H39" s="41" t="s">
        <v>92</v>
      </c>
      <c r="I39" s="42">
        <v>490000</v>
      </c>
      <c r="J39" s="43" t="s">
        <v>55</v>
      </c>
      <c r="K39" s="44" t="s">
        <v>56</v>
      </c>
      <c r="L39" s="44" t="s">
        <v>58</v>
      </c>
      <c r="M39" s="42">
        <v>490000</v>
      </c>
      <c r="N39" s="45">
        <v>490000</v>
      </c>
      <c r="O39" s="44" t="s">
        <v>174</v>
      </c>
      <c r="P39" s="46">
        <v>67029223553</v>
      </c>
    </row>
    <row r="40" spans="1:16" x14ac:dyDescent="0.35">
      <c r="A40" s="2">
        <v>39</v>
      </c>
      <c r="B40" s="2">
        <v>2567</v>
      </c>
      <c r="C40" s="19" t="s">
        <v>79</v>
      </c>
      <c r="D40" s="19" t="s">
        <v>80</v>
      </c>
      <c r="E40" s="19" t="s">
        <v>81</v>
      </c>
      <c r="F40" s="19" t="s">
        <v>82</v>
      </c>
      <c r="G40" s="19" t="s">
        <v>83</v>
      </c>
      <c r="H40" s="26" t="s">
        <v>216</v>
      </c>
      <c r="I40" s="27">
        <v>196748</v>
      </c>
      <c r="J40" s="22" t="s">
        <v>55</v>
      </c>
      <c r="K40" s="28" t="s">
        <v>56</v>
      </c>
      <c r="L40" s="28" t="s">
        <v>58</v>
      </c>
      <c r="M40" s="27">
        <v>196000</v>
      </c>
      <c r="N40" s="31">
        <v>196000</v>
      </c>
      <c r="O40" s="28" t="s">
        <v>175</v>
      </c>
      <c r="P40" s="24">
        <v>67029421342</v>
      </c>
    </row>
    <row r="41" spans="1:16" ht="42" x14ac:dyDescent="0.35">
      <c r="A41" s="39">
        <v>40</v>
      </c>
      <c r="B41" s="39">
        <v>2567</v>
      </c>
      <c r="C41" s="40" t="s">
        <v>79</v>
      </c>
      <c r="D41" s="40" t="s">
        <v>80</v>
      </c>
      <c r="E41" s="40" t="s">
        <v>81</v>
      </c>
      <c r="F41" s="40" t="s">
        <v>82</v>
      </c>
      <c r="G41" s="40" t="s">
        <v>83</v>
      </c>
      <c r="H41" s="47" t="s">
        <v>93</v>
      </c>
      <c r="I41" s="42">
        <v>452890</v>
      </c>
      <c r="J41" s="43" t="s">
        <v>57</v>
      </c>
      <c r="K41" s="44" t="s">
        <v>56</v>
      </c>
      <c r="L41" s="44" t="s">
        <v>58</v>
      </c>
      <c r="M41" s="42">
        <v>452890</v>
      </c>
      <c r="N41" s="45">
        <v>452000</v>
      </c>
      <c r="O41" s="44" t="s">
        <v>176</v>
      </c>
      <c r="P41" s="46">
        <v>67029339055</v>
      </c>
    </row>
    <row r="42" spans="1:16" ht="42" x14ac:dyDescent="0.35">
      <c r="A42" s="39">
        <v>41</v>
      </c>
      <c r="B42" s="39">
        <v>2567</v>
      </c>
      <c r="C42" s="40" t="s">
        <v>79</v>
      </c>
      <c r="D42" s="40" t="s">
        <v>80</v>
      </c>
      <c r="E42" s="40" t="s">
        <v>81</v>
      </c>
      <c r="F42" s="40" t="s">
        <v>82</v>
      </c>
      <c r="G42" s="40" t="s">
        <v>83</v>
      </c>
      <c r="H42" s="41" t="s">
        <v>94</v>
      </c>
      <c r="I42" s="42">
        <v>180610</v>
      </c>
      <c r="J42" s="43" t="s">
        <v>57</v>
      </c>
      <c r="K42" s="44" t="s">
        <v>56</v>
      </c>
      <c r="L42" s="44" t="s">
        <v>58</v>
      </c>
      <c r="M42" s="42">
        <v>180610</v>
      </c>
      <c r="N42" s="45">
        <v>180000</v>
      </c>
      <c r="O42" s="44" t="s">
        <v>176</v>
      </c>
      <c r="P42" s="46">
        <v>67029399148</v>
      </c>
    </row>
    <row r="43" spans="1:16" ht="42" x14ac:dyDescent="0.35">
      <c r="A43" s="39">
        <v>42</v>
      </c>
      <c r="B43" s="39">
        <v>2567</v>
      </c>
      <c r="C43" s="40" t="s">
        <v>79</v>
      </c>
      <c r="D43" s="40" t="s">
        <v>80</v>
      </c>
      <c r="E43" s="40" t="s">
        <v>81</v>
      </c>
      <c r="F43" s="40" t="s">
        <v>82</v>
      </c>
      <c r="G43" s="40" t="s">
        <v>83</v>
      </c>
      <c r="H43" s="41" t="s">
        <v>95</v>
      </c>
      <c r="I43" s="42">
        <v>473830</v>
      </c>
      <c r="J43" s="43" t="s">
        <v>57</v>
      </c>
      <c r="K43" s="44" t="s">
        <v>56</v>
      </c>
      <c r="L43" s="44" t="s">
        <v>58</v>
      </c>
      <c r="M43" s="42">
        <v>473830</v>
      </c>
      <c r="N43" s="45">
        <v>473000</v>
      </c>
      <c r="O43" s="44" t="s">
        <v>176</v>
      </c>
      <c r="P43" s="46">
        <v>67029399539</v>
      </c>
    </row>
    <row r="44" spans="1:16" ht="42" x14ac:dyDescent="0.35">
      <c r="A44" s="39">
        <v>43</v>
      </c>
      <c r="B44" s="39">
        <v>2567</v>
      </c>
      <c r="C44" s="40" t="s">
        <v>79</v>
      </c>
      <c r="D44" s="40" t="s">
        <v>80</v>
      </c>
      <c r="E44" s="40" t="s">
        <v>81</v>
      </c>
      <c r="F44" s="40" t="s">
        <v>82</v>
      </c>
      <c r="G44" s="40" t="s">
        <v>83</v>
      </c>
      <c r="H44" s="41" t="s">
        <v>96</v>
      </c>
      <c r="I44" s="42">
        <v>486131</v>
      </c>
      <c r="J44" s="43" t="s">
        <v>57</v>
      </c>
      <c r="K44" s="44" t="s">
        <v>56</v>
      </c>
      <c r="L44" s="44" t="s">
        <v>58</v>
      </c>
      <c r="M44" s="42">
        <v>486131</v>
      </c>
      <c r="N44" s="45">
        <v>486000</v>
      </c>
      <c r="O44" s="44" t="s">
        <v>176</v>
      </c>
      <c r="P44" s="52" t="s">
        <v>237</v>
      </c>
    </row>
    <row r="45" spans="1:16" ht="42" x14ac:dyDescent="0.35">
      <c r="A45" s="39">
        <v>44</v>
      </c>
      <c r="B45" s="39">
        <v>2567</v>
      </c>
      <c r="C45" s="40" t="s">
        <v>79</v>
      </c>
      <c r="D45" s="40" t="s">
        <v>80</v>
      </c>
      <c r="E45" s="40" t="s">
        <v>81</v>
      </c>
      <c r="F45" s="40" t="s">
        <v>82</v>
      </c>
      <c r="G45" s="40" t="s">
        <v>83</v>
      </c>
      <c r="H45" s="41" t="s">
        <v>97</v>
      </c>
      <c r="I45" s="42">
        <v>498538</v>
      </c>
      <c r="J45" s="43" t="s">
        <v>57</v>
      </c>
      <c r="K45" s="44" t="s">
        <v>56</v>
      </c>
      <c r="L45" s="44" t="s">
        <v>58</v>
      </c>
      <c r="M45" s="42">
        <v>498538</v>
      </c>
      <c r="N45" s="45">
        <v>498000</v>
      </c>
      <c r="O45" s="44" t="s">
        <v>176</v>
      </c>
      <c r="P45" s="46">
        <v>67029400215</v>
      </c>
    </row>
    <row r="46" spans="1:16" x14ac:dyDescent="0.35">
      <c r="A46" s="2">
        <v>45</v>
      </c>
      <c r="B46" s="2">
        <v>2567</v>
      </c>
      <c r="C46" s="19" t="s">
        <v>79</v>
      </c>
      <c r="D46" s="19" t="s">
        <v>80</v>
      </c>
      <c r="E46" s="19" t="s">
        <v>81</v>
      </c>
      <c r="F46" s="19" t="s">
        <v>82</v>
      </c>
      <c r="G46" s="19" t="s">
        <v>83</v>
      </c>
      <c r="H46" s="26" t="s">
        <v>205</v>
      </c>
      <c r="I46" s="27">
        <v>13700</v>
      </c>
      <c r="J46" s="22" t="s">
        <v>55</v>
      </c>
      <c r="K46" s="28" t="s">
        <v>56</v>
      </c>
      <c r="L46" s="28" t="s">
        <v>58</v>
      </c>
      <c r="M46" s="27">
        <v>13700</v>
      </c>
      <c r="N46" s="31">
        <v>13700</v>
      </c>
      <c r="O46" s="28" t="s">
        <v>166</v>
      </c>
      <c r="P46" s="24">
        <v>67029420466</v>
      </c>
    </row>
    <row r="47" spans="1:16" x14ac:dyDescent="0.35">
      <c r="A47" s="2">
        <v>46</v>
      </c>
      <c r="B47" s="2">
        <v>2567</v>
      </c>
      <c r="C47" s="19" t="s">
        <v>79</v>
      </c>
      <c r="D47" s="19" t="s">
        <v>80</v>
      </c>
      <c r="E47" s="19" t="s">
        <v>81</v>
      </c>
      <c r="F47" s="19" t="s">
        <v>82</v>
      </c>
      <c r="G47" s="19" t="s">
        <v>83</v>
      </c>
      <c r="H47" s="26" t="s">
        <v>217</v>
      </c>
      <c r="I47" s="27">
        <v>41505</v>
      </c>
      <c r="J47" s="23" t="s">
        <v>55</v>
      </c>
      <c r="K47" s="28" t="s">
        <v>56</v>
      </c>
      <c r="L47" s="28" t="s">
        <v>58</v>
      </c>
      <c r="M47" s="27">
        <v>41505</v>
      </c>
      <c r="N47" s="31">
        <v>41505</v>
      </c>
      <c r="O47" s="28" t="s">
        <v>177</v>
      </c>
      <c r="P47" s="21">
        <v>67029420732</v>
      </c>
    </row>
    <row r="48" spans="1:16" x14ac:dyDescent="0.35">
      <c r="A48" s="2">
        <v>47</v>
      </c>
      <c r="B48" s="2">
        <v>2567</v>
      </c>
      <c r="C48" s="19" t="s">
        <v>79</v>
      </c>
      <c r="D48" s="19" t="s">
        <v>80</v>
      </c>
      <c r="E48" s="19" t="s">
        <v>81</v>
      </c>
      <c r="F48" s="19" t="s">
        <v>82</v>
      </c>
      <c r="G48" s="19" t="s">
        <v>83</v>
      </c>
      <c r="H48" s="26" t="s">
        <v>200</v>
      </c>
      <c r="I48" s="27">
        <v>14250</v>
      </c>
      <c r="J48" s="22" t="s">
        <v>55</v>
      </c>
      <c r="K48" s="28" t="s">
        <v>56</v>
      </c>
      <c r="L48" s="28" t="s">
        <v>58</v>
      </c>
      <c r="M48" s="27">
        <v>14250</v>
      </c>
      <c r="N48" s="31">
        <v>14250</v>
      </c>
      <c r="O48" s="28" t="s">
        <v>166</v>
      </c>
      <c r="P48" s="24">
        <v>67039066958</v>
      </c>
    </row>
    <row r="49" spans="1:16" ht="42" x14ac:dyDescent="0.35">
      <c r="A49" s="39">
        <v>48</v>
      </c>
      <c r="B49" s="39">
        <v>2567</v>
      </c>
      <c r="C49" s="40" t="s">
        <v>79</v>
      </c>
      <c r="D49" s="40" t="s">
        <v>80</v>
      </c>
      <c r="E49" s="40" t="s">
        <v>81</v>
      </c>
      <c r="F49" s="40" t="s">
        <v>82</v>
      </c>
      <c r="G49" s="40" t="s">
        <v>83</v>
      </c>
      <c r="H49" s="47" t="s">
        <v>98</v>
      </c>
      <c r="I49" s="42">
        <v>211388</v>
      </c>
      <c r="J49" s="43" t="s">
        <v>57</v>
      </c>
      <c r="K49" s="44" t="s">
        <v>56</v>
      </c>
      <c r="L49" s="44" t="s">
        <v>58</v>
      </c>
      <c r="M49" s="42">
        <v>211388</v>
      </c>
      <c r="N49" s="45">
        <v>210000</v>
      </c>
      <c r="O49" s="44" t="s">
        <v>178</v>
      </c>
      <c r="P49" s="46">
        <v>67039210726</v>
      </c>
    </row>
    <row r="50" spans="1:16" ht="42" x14ac:dyDescent="0.35">
      <c r="A50" s="2">
        <v>49</v>
      </c>
      <c r="B50" s="2">
        <v>2567</v>
      </c>
      <c r="C50" s="19" t="s">
        <v>79</v>
      </c>
      <c r="D50" s="19" t="s">
        <v>80</v>
      </c>
      <c r="E50" s="19" t="s">
        <v>81</v>
      </c>
      <c r="F50" s="19" t="s">
        <v>82</v>
      </c>
      <c r="G50" s="19" t="s">
        <v>83</v>
      </c>
      <c r="H50" s="26" t="s">
        <v>99</v>
      </c>
      <c r="I50" s="27">
        <v>50000</v>
      </c>
      <c r="J50" s="22" t="s">
        <v>55</v>
      </c>
      <c r="K50" s="28" t="s">
        <v>56</v>
      </c>
      <c r="L50" s="28" t="s">
        <v>58</v>
      </c>
      <c r="M50" s="27">
        <v>50000</v>
      </c>
      <c r="N50" s="31">
        <v>50000</v>
      </c>
      <c r="O50" s="28" t="s">
        <v>179</v>
      </c>
      <c r="P50" s="24">
        <v>67039232879</v>
      </c>
    </row>
    <row r="51" spans="1:16" x14ac:dyDescent="0.35">
      <c r="A51" s="2">
        <v>50</v>
      </c>
      <c r="B51" s="2">
        <v>2567</v>
      </c>
      <c r="C51" s="19" t="s">
        <v>79</v>
      </c>
      <c r="D51" s="19" t="s">
        <v>80</v>
      </c>
      <c r="E51" s="19" t="s">
        <v>81</v>
      </c>
      <c r="F51" s="19" t="s">
        <v>82</v>
      </c>
      <c r="G51" s="19" t="s">
        <v>83</v>
      </c>
      <c r="H51" s="26" t="s">
        <v>100</v>
      </c>
      <c r="I51" s="27">
        <v>20000</v>
      </c>
      <c r="J51" s="23" t="s">
        <v>55</v>
      </c>
      <c r="K51" s="28" t="s">
        <v>70</v>
      </c>
      <c r="L51" s="28" t="s">
        <v>58</v>
      </c>
      <c r="M51" s="27">
        <v>20000</v>
      </c>
      <c r="N51" s="31">
        <v>14790.9</v>
      </c>
      <c r="O51" s="28" t="s">
        <v>71</v>
      </c>
      <c r="P51" s="21">
        <v>67039233083</v>
      </c>
    </row>
    <row r="52" spans="1:16" x14ac:dyDescent="0.35">
      <c r="A52" s="2">
        <v>51</v>
      </c>
      <c r="B52" s="2">
        <v>2567</v>
      </c>
      <c r="C52" s="19" t="s">
        <v>79</v>
      </c>
      <c r="D52" s="19" t="s">
        <v>80</v>
      </c>
      <c r="E52" s="19" t="s">
        <v>81</v>
      </c>
      <c r="F52" s="19" t="s">
        <v>82</v>
      </c>
      <c r="G52" s="19" t="s">
        <v>83</v>
      </c>
      <c r="H52" s="26" t="s">
        <v>198</v>
      </c>
      <c r="I52" s="27">
        <v>11410</v>
      </c>
      <c r="J52" s="22" t="s">
        <v>55</v>
      </c>
      <c r="K52" s="28" t="s">
        <v>56</v>
      </c>
      <c r="L52" s="28" t="s">
        <v>58</v>
      </c>
      <c r="M52" s="27">
        <v>11410</v>
      </c>
      <c r="N52" s="31">
        <v>11410</v>
      </c>
      <c r="O52" s="28" t="s">
        <v>166</v>
      </c>
      <c r="P52" s="24">
        <v>67039240503</v>
      </c>
    </row>
    <row r="53" spans="1:16" ht="42" x14ac:dyDescent="0.35">
      <c r="A53" s="39">
        <v>52</v>
      </c>
      <c r="B53" s="39">
        <v>2567</v>
      </c>
      <c r="C53" s="40" t="s">
        <v>79</v>
      </c>
      <c r="D53" s="40" t="s">
        <v>80</v>
      </c>
      <c r="E53" s="40" t="s">
        <v>81</v>
      </c>
      <c r="F53" s="40" t="s">
        <v>82</v>
      </c>
      <c r="G53" s="40" t="s">
        <v>83</v>
      </c>
      <c r="H53" s="41" t="s">
        <v>101</v>
      </c>
      <c r="I53" s="42">
        <v>495957</v>
      </c>
      <c r="J53" s="43" t="s">
        <v>57</v>
      </c>
      <c r="K53" s="44" t="s">
        <v>56</v>
      </c>
      <c r="L53" s="44" t="s">
        <v>58</v>
      </c>
      <c r="M53" s="42">
        <v>495000</v>
      </c>
      <c r="N53" s="45">
        <v>495000</v>
      </c>
      <c r="O53" s="44" t="s">
        <v>180</v>
      </c>
      <c r="P53" s="46">
        <v>67029338678</v>
      </c>
    </row>
    <row r="54" spans="1:16" x14ac:dyDescent="0.35">
      <c r="A54" s="2">
        <v>53</v>
      </c>
      <c r="B54" s="2">
        <v>2567</v>
      </c>
      <c r="C54" s="19" t="s">
        <v>79</v>
      </c>
      <c r="D54" s="19" t="s">
        <v>80</v>
      </c>
      <c r="E54" s="19" t="s">
        <v>81</v>
      </c>
      <c r="F54" s="19" t="s">
        <v>82</v>
      </c>
      <c r="G54" s="19" t="s">
        <v>83</v>
      </c>
      <c r="H54" s="26" t="s">
        <v>102</v>
      </c>
      <c r="I54" s="27">
        <v>3180</v>
      </c>
      <c r="J54" s="22" t="s">
        <v>55</v>
      </c>
      <c r="K54" s="28" t="s">
        <v>56</v>
      </c>
      <c r="L54" s="28" t="s">
        <v>58</v>
      </c>
      <c r="M54" s="27">
        <v>3180</v>
      </c>
      <c r="N54" s="31">
        <v>3180</v>
      </c>
      <c r="O54" s="28" t="s">
        <v>181</v>
      </c>
      <c r="P54" s="24">
        <v>67039472077</v>
      </c>
    </row>
    <row r="55" spans="1:16" ht="42" x14ac:dyDescent="0.35">
      <c r="A55" s="39">
        <v>54</v>
      </c>
      <c r="B55" s="39">
        <v>2567</v>
      </c>
      <c r="C55" s="40" t="s">
        <v>79</v>
      </c>
      <c r="D55" s="40" t="s">
        <v>80</v>
      </c>
      <c r="E55" s="40" t="s">
        <v>81</v>
      </c>
      <c r="F55" s="40" t="s">
        <v>82</v>
      </c>
      <c r="G55" s="40" t="s">
        <v>83</v>
      </c>
      <c r="H55" s="41" t="s">
        <v>103</v>
      </c>
      <c r="I55" s="42">
        <v>497810</v>
      </c>
      <c r="J55" s="43" t="s">
        <v>57</v>
      </c>
      <c r="K55" s="44" t="s">
        <v>56</v>
      </c>
      <c r="L55" s="44" t="s">
        <v>58</v>
      </c>
      <c r="M55" s="42">
        <v>496000</v>
      </c>
      <c r="N55" s="45">
        <v>496000</v>
      </c>
      <c r="O55" s="44" t="s">
        <v>178</v>
      </c>
      <c r="P55" s="46">
        <v>67039211041</v>
      </c>
    </row>
    <row r="56" spans="1:16" ht="42" x14ac:dyDescent="0.35">
      <c r="A56" s="39">
        <v>55</v>
      </c>
      <c r="B56" s="39">
        <v>2567</v>
      </c>
      <c r="C56" s="40" t="s">
        <v>79</v>
      </c>
      <c r="D56" s="40" t="s">
        <v>80</v>
      </c>
      <c r="E56" s="40" t="s">
        <v>81</v>
      </c>
      <c r="F56" s="40" t="s">
        <v>82</v>
      </c>
      <c r="G56" s="40" t="s">
        <v>83</v>
      </c>
      <c r="H56" s="41" t="s">
        <v>104</v>
      </c>
      <c r="I56" s="42">
        <v>495650</v>
      </c>
      <c r="J56" s="43" t="s">
        <v>57</v>
      </c>
      <c r="K56" s="44" t="s">
        <v>56</v>
      </c>
      <c r="L56" s="44" t="s">
        <v>58</v>
      </c>
      <c r="M56" s="42">
        <v>494000</v>
      </c>
      <c r="N56" s="45">
        <v>494000</v>
      </c>
      <c r="O56" s="44" t="s">
        <v>178</v>
      </c>
      <c r="P56" s="46">
        <v>67039211319</v>
      </c>
    </row>
    <row r="57" spans="1:16" x14ac:dyDescent="0.35">
      <c r="A57" s="2">
        <v>56</v>
      </c>
      <c r="B57" s="2">
        <v>2567</v>
      </c>
      <c r="C57" s="19" t="s">
        <v>79</v>
      </c>
      <c r="D57" s="19" t="s">
        <v>80</v>
      </c>
      <c r="E57" s="19" t="s">
        <v>81</v>
      </c>
      <c r="F57" s="19" t="s">
        <v>82</v>
      </c>
      <c r="G57" s="19" t="s">
        <v>83</v>
      </c>
      <c r="H57" s="26" t="s">
        <v>105</v>
      </c>
      <c r="I57" s="27">
        <v>13200</v>
      </c>
      <c r="J57" s="23" t="s">
        <v>55</v>
      </c>
      <c r="K57" s="28" t="s">
        <v>56</v>
      </c>
      <c r="L57" s="28" t="s">
        <v>58</v>
      </c>
      <c r="M57" s="27">
        <v>13200</v>
      </c>
      <c r="N57" s="31">
        <v>9870</v>
      </c>
      <c r="O57" s="28" t="s">
        <v>182</v>
      </c>
      <c r="P57" s="21">
        <v>67039472491</v>
      </c>
    </row>
    <row r="58" spans="1:16" ht="42" x14ac:dyDescent="0.35">
      <c r="A58" s="39">
        <v>57</v>
      </c>
      <c r="B58" s="39">
        <v>2567</v>
      </c>
      <c r="C58" s="40" t="s">
        <v>79</v>
      </c>
      <c r="D58" s="40" t="s">
        <v>80</v>
      </c>
      <c r="E58" s="40" t="s">
        <v>81</v>
      </c>
      <c r="F58" s="40" t="s">
        <v>82</v>
      </c>
      <c r="G58" s="40" t="s">
        <v>83</v>
      </c>
      <c r="H58" s="41" t="s">
        <v>218</v>
      </c>
      <c r="I58" s="42">
        <v>125460</v>
      </c>
      <c r="J58" s="43" t="s">
        <v>57</v>
      </c>
      <c r="K58" s="44" t="s">
        <v>56</v>
      </c>
      <c r="L58" s="44" t="s">
        <v>58</v>
      </c>
      <c r="M58" s="42">
        <v>125460</v>
      </c>
      <c r="N58" s="45">
        <v>124000</v>
      </c>
      <c r="O58" s="44" t="s">
        <v>175</v>
      </c>
      <c r="P58" s="46">
        <v>67029396815</v>
      </c>
    </row>
    <row r="59" spans="1:16" ht="39.75" customHeight="1" x14ac:dyDescent="0.35">
      <c r="A59" s="39">
        <v>58</v>
      </c>
      <c r="B59" s="39">
        <v>2567</v>
      </c>
      <c r="C59" s="40" t="s">
        <v>79</v>
      </c>
      <c r="D59" s="40" t="s">
        <v>80</v>
      </c>
      <c r="E59" s="40" t="s">
        <v>81</v>
      </c>
      <c r="F59" s="40" t="s">
        <v>82</v>
      </c>
      <c r="G59" s="40" t="s">
        <v>83</v>
      </c>
      <c r="H59" s="47" t="s">
        <v>106</v>
      </c>
      <c r="I59" s="42">
        <v>98552</v>
      </c>
      <c r="J59" s="43" t="s">
        <v>57</v>
      </c>
      <c r="K59" s="44" t="s">
        <v>56</v>
      </c>
      <c r="L59" s="44" t="s">
        <v>58</v>
      </c>
      <c r="M59" s="42">
        <v>98552</v>
      </c>
      <c r="N59" s="45">
        <v>97000</v>
      </c>
      <c r="O59" s="44" t="s">
        <v>175</v>
      </c>
      <c r="P59" s="46">
        <v>67039489091</v>
      </c>
    </row>
    <row r="60" spans="1:16" ht="42" x14ac:dyDescent="0.35">
      <c r="A60" s="39">
        <v>59</v>
      </c>
      <c r="B60" s="39">
        <v>2567</v>
      </c>
      <c r="C60" s="40" t="s">
        <v>79</v>
      </c>
      <c r="D60" s="40" t="s">
        <v>80</v>
      </c>
      <c r="E60" s="40" t="s">
        <v>81</v>
      </c>
      <c r="F60" s="40" t="s">
        <v>82</v>
      </c>
      <c r="G60" s="40" t="s">
        <v>83</v>
      </c>
      <c r="H60" s="41" t="s">
        <v>107</v>
      </c>
      <c r="I60" s="42">
        <v>497100</v>
      </c>
      <c r="J60" s="43" t="s">
        <v>57</v>
      </c>
      <c r="K60" s="44" t="s">
        <v>56</v>
      </c>
      <c r="L60" s="44" t="s">
        <v>58</v>
      </c>
      <c r="M60" s="42">
        <v>497100</v>
      </c>
      <c r="N60" s="45">
        <v>496000</v>
      </c>
      <c r="O60" s="44" t="s">
        <v>178</v>
      </c>
      <c r="P60" s="46">
        <v>67039538610</v>
      </c>
    </row>
    <row r="61" spans="1:16" ht="42" x14ac:dyDescent="0.35">
      <c r="A61" s="39">
        <v>60</v>
      </c>
      <c r="B61" s="39">
        <v>2567</v>
      </c>
      <c r="C61" s="40" t="s">
        <v>79</v>
      </c>
      <c r="D61" s="40" t="s">
        <v>80</v>
      </c>
      <c r="E61" s="40" t="s">
        <v>81</v>
      </c>
      <c r="F61" s="40" t="s">
        <v>82</v>
      </c>
      <c r="G61" s="40" t="s">
        <v>83</v>
      </c>
      <c r="H61" s="41" t="s">
        <v>108</v>
      </c>
      <c r="I61" s="42">
        <v>117120</v>
      </c>
      <c r="J61" s="43" t="s">
        <v>57</v>
      </c>
      <c r="K61" s="44" t="s">
        <v>56</v>
      </c>
      <c r="L61" s="44" t="s">
        <v>58</v>
      </c>
      <c r="M61" s="42">
        <v>117120</v>
      </c>
      <c r="N61" s="45">
        <v>116000</v>
      </c>
      <c r="O61" s="44" t="s">
        <v>175</v>
      </c>
      <c r="P61" s="46">
        <v>67039538995</v>
      </c>
    </row>
    <row r="62" spans="1:16" x14ac:dyDescent="0.35">
      <c r="A62" s="2">
        <v>61</v>
      </c>
      <c r="B62" s="2">
        <v>2567</v>
      </c>
      <c r="C62" s="19" t="s">
        <v>79</v>
      </c>
      <c r="D62" s="19" t="s">
        <v>80</v>
      </c>
      <c r="E62" s="19" t="s">
        <v>81</v>
      </c>
      <c r="F62" s="19" t="s">
        <v>82</v>
      </c>
      <c r="G62" s="19" t="s">
        <v>83</v>
      </c>
      <c r="H62" s="26" t="s">
        <v>219</v>
      </c>
      <c r="I62" s="27">
        <v>6939.01</v>
      </c>
      <c r="J62" s="22" t="s">
        <v>55</v>
      </c>
      <c r="K62" s="28" t="s">
        <v>56</v>
      </c>
      <c r="L62" s="28" t="s">
        <v>58</v>
      </c>
      <c r="M62" s="27">
        <v>6939.01</v>
      </c>
      <c r="N62" s="31">
        <v>6939.01</v>
      </c>
      <c r="O62" s="28" t="s">
        <v>165</v>
      </c>
      <c r="P62" s="24">
        <v>67049447835</v>
      </c>
    </row>
    <row r="63" spans="1:16" x14ac:dyDescent="0.35">
      <c r="A63" s="2">
        <v>62</v>
      </c>
      <c r="B63" s="2">
        <v>2567</v>
      </c>
      <c r="C63" s="19" t="s">
        <v>79</v>
      </c>
      <c r="D63" s="19" t="s">
        <v>80</v>
      </c>
      <c r="E63" s="19" t="s">
        <v>81</v>
      </c>
      <c r="F63" s="19" t="s">
        <v>82</v>
      </c>
      <c r="G63" s="19" t="s">
        <v>83</v>
      </c>
      <c r="H63" s="30" t="s">
        <v>109</v>
      </c>
      <c r="I63" s="27">
        <v>2900</v>
      </c>
      <c r="J63" s="23" t="s">
        <v>55</v>
      </c>
      <c r="K63" s="28" t="s">
        <v>56</v>
      </c>
      <c r="L63" s="28" t="s">
        <v>58</v>
      </c>
      <c r="M63" s="27">
        <v>2900</v>
      </c>
      <c r="N63" s="31">
        <v>2900</v>
      </c>
      <c r="O63" s="28" t="s">
        <v>166</v>
      </c>
      <c r="P63" s="21">
        <v>67059445388</v>
      </c>
    </row>
    <row r="64" spans="1:16" x14ac:dyDescent="0.35">
      <c r="A64" s="2">
        <v>63</v>
      </c>
      <c r="B64" s="2">
        <v>2567</v>
      </c>
      <c r="C64" s="19" t="s">
        <v>79</v>
      </c>
      <c r="D64" s="19" t="s">
        <v>80</v>
      </c>
      <c r="E64" s="19" t="s">
        <v>81</v>
      </c>
      <c r="F64" s="19" t="s">
        <v>82</v>
      </c>
      <c r="G64" s="19" t="s">
        <v>83</v>
      </c>
      <c r="H64" s="30" t="s">
        <v>110</v>
      </c>
      <c r="I64" s="27">
        <v>5200</v>
      </c>
      <c r="J64" s="22" t="s">
        <v>55</v>
      </c>
      <c r="K64" s="28" t="s">
        <v>56</v>
      </c>
      <c r="L64" s="28" t="s">
        <v>58</v>
      </c>
      <c r="M64" s="27">
        <v>5200</v>
      </c>
      <c r="N64" s="31">
        <v>5200</v>
      </c>
      <c r="O64" s="28" t="s">
        <v>166</v>
      </c>
      <c r="P64" s="24">
        <v>67059445281</v>
      </c>
    </row>
    <row r="65" spans="1:16" x14ac:dyDescent="0.35">
      <c r="A65" s="2">
        <v>64</v>
      </c>
      <c r="B65" s="2">
        <v>2567</v>
      </c>
      <c r="C65" s="19" t="s">
        <v>79</v>
      </c>
      <c r="D65" s="19" t="s">
        <v>80</v>
      </c>
      <c r="E65" s="19" t="s">
        <v>81</v>
      </c>
      <c r="F65" s="19" t="s">
        <v>82</v>
      </c>
      <c r="G65" s="19" t="s">
        <v>83</v>
      </c>
      <c r="H65" s="30" t="s">
        <v>111</v>
      </c>
      <c r="I65" s="27">
        <v>2075</v>
      </c>
      <c r="J65" s="23" t="s">
        <v>55</v>
      </c>
      <c r="K65" s="28" t="s">
        <v>56</v>
      </c>
      <c r="L65" s="28" t="s">
        <v>58</v>
      </c>
      <c r="M65" s="27">
        <v>2075</v>
      </c>
      <c r="N65" s="31">
        <v>2075</v>
      </c>
      <c r="O65" s="28" t="s">
        <v>166</v>
      </c>
      <c r="P65" s="21">
        <v>67059445146</v>
      </c>
    </row>
    <row r="66" spans="1:16" ht="42" x14ac:dyDescent="0.35">
      <c r="A66" s="2">
        <v>65</v>
      </c>
      <c r="B66" s="2">
        <v>2567</v>
      </c>
      <c r="C66" s="19" t="s">
        <v>79</v>
      </c>
      <c r="D66" s="19" t="s">
        <v>80</v>
      </c>
      <c r="E66" s="19" t="s">
        <v>81</v>
      </c>
      <c r="F66" s="19" t="s">
        <v>82</v>
      </c>
      <c r="G66" s="19" t="s">
        <v>83</v>
      </c>
      <c r="H66" s="38" t="s">
        <v>112</v>
      </c>
      <c r="I66" s="27">
        <v>9951</v>
      </c>
      <c r="J66" s="22" t="s">
        <v>55</v>
      </c>
      <c r="K66" s="28" t="s">
        <v>56</v>
      </c>
      <c r="L66" s="28" t="s">
        <v>58</v>
      </c>
      <c r="M66" s="27">
        <v>9951</v>
      </c>
      <c r="N66" s="31">
        <v>9951</v>
      </c>
      <c r="O66" s="36" t="s">
        <v>76</v>
      </c>
      <c r="P66" s="24">
        <v>67059111102</v>
      </c>
    </row>
    <row r="67" spans="1:16" ht="42" x14ac:dyDescent="0.35">
      <c r="A67" s="39">
        <v>66</v>
      </c>
      <c r="B67" s="39">
        <v>2567</v>
      </c>
      <c r="C67" s="40" t="s">
        <v>79</v>
      </c>
      <c r="D67" s="40" t="s">
        <v>80</v>
      </c>
      <c r="E67" s="40" t="s">
        <v>81</v>
      </c>
      <c r="F67" s="40" t="s">
        <v>82</v>
      </c>
      <c r="G67" s="40" t="s">
        <v>83</v>
      </c>
      <c r="H67" s="48" t="s">
        <v>113</v>
      </c>
      <c r="I67" s="42">
        <v>68350</v>
      </c>
      <c r="J67" s="43" t="s">
        <v>55</v>
      </c>
      <c r="K67" s="44" t="s">
        <v>56</v>
      </c>
      <c r="L67" s="44" t="s">
        <v>58</v>
      </c>
      <c r="M67" s="42">
        <v>67129</v>
      </c>
      <c r="N67" s="45">
        <v>67000</v>
      </c>
      <c r="O67" s="44" t="s">
        <v>180</v>
      </c>
      <c r="P67" s="46">
        <v>67039596432</v>
      </c>
    </row>
    <row r="68" spans="1:16" x14ac:dyDescent="0.35">
      <c r="A68" s="39">
        <v>67</v>
      </c>
      <c r="B68" s="39">
        <v>2567</v>
      </c>
      <c r="C68" s="40" t="s">
        <v>79</v>
      </c>
      <c r="D68" s="40" t="s">
        <v>80</v>
      </c>
      <c r="E68" s="40" t="s">
        <v>81</v>
      </c>
      <c r="F68" s="40" t="s">
        <v>82</v>
      </c>
      <c r="G68" s="40" t="s">
        <v>83</v>
      </c>
      <c r="H68" s="49" t="s">
        <v>114</v>
      </c>
      <c r="I68" s="42">
        <v>74390</v>
      </c>
      <c r="J68" s="43" t="s">
        <v>55</v>
      </c>
      <c r="K68" s="44" t="s">
        <v>56</v>
      </c>
      <c r="L68" s="44" t="s">
        <v>58</v>
      </c>
      <c r="M68" s="42">
        <v>70579</v>
      </c>
      <c r="N68" s="45">
        <v>70500</v>
      </c>
      <c r="O68" s="44" t="s">
        <v>180</v>
      </c>
      <c r="P68" s="46">
        <v>67039598237</v>
      </c>
    </row>
    <row r="69" spans="1:16" ht="42" x14ac:dyDescent="0.35">
      <c r="A69" s="39">
        <v>68</v>
      </c>
      <c r="B69" s="39">
        <v>2567</v>
      </c>
      <c r="C69" s="40" t="s">
        <v>79</v>
      </c>
      <c r="D69" s="40" t="s">
        <v>80</v>
      </c>
      <c r="E69" s="40" t="s">
        <v>81</v>
      </c>
      <c r="F69" s="40" t="s">
        <v>82</v>
      </c>
      <c r="G69" s="40" t="s">
        <v>83</v>
      </c>
      <c r="H69" s="48" t="s">
        <v>115</v>
      </c>
      <c r="I69" s="42">
        <v>37980</v>
      </c>
      <c r="J69" s="43" t="s">
        <v>55</v>
      </c>
      <c r="K69" s="44" t="s">
        <v>56</v>
      </c>
      <c r="L69" s="44" t="s">
        <v>58</v>
      </c>
      <c r="M69" s="42">
        <v>37546</v>
      </c>
      <c r="N69" s="45">
        <v>37500</v>
      </c>
      <c r="O69" s="44" t="s">
        <v>180</v>
      </c>
      <c r="P69" s="46">
        <v>67039598702</v>
      </c>
    </row>
    <row r="70" spans="1:16" ht="42" x14ac:dyDescent="0.35">
      <c r="A70" s="39">
        <v>69</v>
      </c>
      <c r="B70" s="39">
        <v>2567</v>
      </c>
      <c r="C70" s="40" t="s">
        <v>79</v>
      </c>
      <c r="D70" s="40" t="s">
        <v>80</v>
      </c>
      <c r="E70" s="40" t="s">
        <v>81</v>
      </c>
      <c r="F70" s="40" t="s">
        <v>82</v>
      </c>
      <c r="G70" s="40" t="s">
        <v>83</v>
      </c>
      <c r="H70" s="48" t="s">
        <v>220</v>
      </c>
      <c r="I70" s="42">
        <v>43220</v>
      </c>
      <c r="J70" s="43" t="s">
        <v>55</v>
      </c>
      <c r="K70" s="44" t="s">
        <v>56</v>
      </c>
      <c r="L70" s="44" t="s">
        <v>58</v>
      </c>
      <c r="M70" s="42">
        <v>43453</v>
      </c>
      <c r="N70" s="45">
        <v>42400</v>
      </c>
      <c r="O70" s="44" t="s">
        <v>180</v>
      </c>
      <c r="P70" s="46">
        <v>67039596976</v>
      </c>
    </row>
    <row r="71" spans="1:16" ht="42" x14ac:dyDescent="0.35">
      <c r="A71" s="39">
        <v>70</v>
      </c>
      <c r="B71" s="39">
        <v>2567</v>
      </c>
      <c r="C71" s="40" t="s">
        <v>79</v>
      </c>
      <c r="D71" s="40" t="s">
        <v>80</v>
      </c>
      <c r="E71" s="40" t="s">
        <v>81</v>
      </c>
      <c r="F71" s="40" t="s">
        <v>82</v>
      </c>
      <c r="G71" s="40" t="s">
        <v>83</v>
      </c>
      <c r="H71" s="48" t="s">
        <v>116</v>
      </c>
      <c r="I71" s="42">
        <v>53770</v>
      </c>
      <c r="J71" s="43" t="s">
        <v>55</v>
      </c>
      <c r="K71" s="44" t="s">
        <v>56</v>
      </c>
      <c r="L71" s="44" t="s">
        <v>58</v>
      </c>
      <c r="M71" s="42">
        <v>52802</v>
      </c>
      <c r="N71" s="45">
        <v>52500</v>
      </c>
      <c r="O71" s="44" t="s">
        <v>180</v>
      </c>
      <c r="P71" s="46">
        <v>67039597506</v>
      </c>
    </row>
    <row r="72" spans="1:16" ht="42" x14ac:dyDescent="0.35">
      <c r="A72" s="39">
        <v>71</v>
      </c>
      <c r="B72" s="39">
        <v>2567</v>
      </c>
      <c r="C72" s="40" t="s">
        <v>79</v>
      </c>
      <c r="D72" s="40" t="s">
        <v>80</v>
      </c>
      <c r="E72" s="40" t="s">
        <v>81</v>
      </c>
      <c r="F72" s="40" t="s">
        <v>82</v>
      </c>
      <c r="G72" s="40" t="s">
        <v>83</v>
      </c>
      <c r="H72" s="49" t="s">
        <v>222</v>
      </c>
      <c r="I72" s="42">
        <v>61720</v>
      </c>
      <c r="J72" s="50" t="s">
        <v>57</v>
      </c>
      <c r="K72" s="44" t="s">
        <v>56</v>
      </c>
      <c r="L72" s="44" t="s">
        <v>58</v>
      </c>
      <c r="M72" s="42">
        <v>60778</v>
      </c>
      <c r="N72" s="45">
        <v>60500</v>
      </c>
      <c r="O72" s="44" t="s">
        <v>180</v>
      </c>
      <c r="P72" s="46">
        <v>67039597893</v>
      </c>
    </row>
    <row r="73" spans="1:16" x14ac:dyDescent="0.35">
      <c r="A73" s="39">
        <v>72</v>
      </c>
      <c r="B73" s="39">
        <v>2567</v>
      </c>
      <c r="C73" s="40" t="s">
        <v>79</v>
      </c>
      <c r="D73" s="40" t="s">
        <v>80</v>
      </c>
      <c r="E73" s="40" t="s">
        <v>81</v>
      </c>
      <c r="F73" s="40" t="s">
        <v>82</v>
      </c>
      <c r="G73" s="40" t="s">
        <v>83</v>
      </c>
      <c r="H73" s="48" t="s">
        <v>221</v>
      </c>
      <c r="I73" s="42">
        <v>499096</v>
      </c>
      <c r="J73" s="50" t="s">
        <v>57</v>
      </c>
      <c r="K73" s="44" t="s">
        <v>56</v>
      </c>
      <c r="L73" s="44" t="s">
        <v>58</v>
      </c>
      <c r="M73" s="42">
        <v>498084</v>
      </c>
      <c r="N73" s="45">
        <v>498000</v>
      </c>
      <c r="O73" s="44" t="s">
        <v>183</v>
      </c>
      <c r="P73" s="46">
        <v>67059000070</v>
      </c>
    </row>
    <row r="74" spans="1:16" ht="42" x14ac:dyDescent="0.35">
      <c r="A74" s="2">
        <v>73</v>
      </c>
      <c r="B74" s="2">
        <v>2567</v>
      </c>
      <c r="C74" s="19" t="s">
        <v>79</v>
      </c>
      <c r="D74" s="19" t="s">
        <v>80</v>
      </c>
      <c r="E74" s="19" t="s">
        <v>81</v>
      </c>
      <c r="F74" s="19" t="s">
        <v>82</v>
      </c>
      <c r="G74" s="19" t="s">
        <v>83</v>
      </c>
      <c r="H74" s="38" t="s">
        <v>117</v>
      </c>
      <c r="I74" s="27">
        <v>333414.90000000002</v>
      </c>
      <c r="J74" s="22" t="s">
        <v>55</v>
      </c>
      <c r="K74" s="28" t="s">
        <v>56</v>
      </c>
      <c r="L74" s="28" t="s">
        <v>58</v>
      </c>
      <c r="M74" s="27">
        <v>333414.90000000002</v>
      </c>
      <c r="N74" s="31">
        <v>333414.90000000002</v>
      </c>
      <c r="O74" s="28" t="s">
        <v>72</v>
      </c>
      <c r="P74" s="24">
        <v>67059441876</v>
      </c>
    </row>
    <row r="75" spans="1:16" ht="42" x14ac:dyDescent="0.35">
      <c r="A75" s="2">
        <v>74</v>
      </c>
      <c r="B75" s="2">
        <v>2567</v>
      </c>
      <c r="C75" s="19" t="s">
        <v>79</v>
      </c>
      <c r="D75" s="19" t="s">
        <v>80</v>
      </c>
      <c r="E75" s="19" t="s">
        <v>81</v>
      </c>
      <c r="F75" s="19" t="s">
        <v>82</v>
      </c>
      <c r="G75" s="19" t="s">
        <v>83</v>
      </c>
      <c r="H75" s="38" t="s">
        <v>223</v>
      </c>
      <c r="I75" s="27">
        <v>47630.7</v>
      </c>
      <c r="J75" s="23" t="s">
        <v>55</v>
      </c>
      <c r="K75" s="28" t="s">
        <v>56</v>
      </c>
      <c r="L75" s="28" t="s">
        <v>58</v>
      </c>
      <c r="M75" s="27">
        <v>47630.7</v>
      </c>
      <c r="N75" s="31">
        <v>47630.7</v>
      </c>
      <c r="O75" s="28" t="s">
        <v>72</v>
      </c>
      <c r="P75" s="21">
        <v>67059442083</v>
      </c>
    </row>
    <row r="76" spans="1:16" ht="48.75" customHeight="1" x14ac:dyDescent="0.35">
      <c r="A76" s="2">
        <v>75</v>
      </c>
      <c r="B76" s="2">
        <v>2567</v>
      </c>
      <c r="C76" s="19" t="s">
        <v>79</v>
      </c>
      <c r="D76" s="19" t="s">
        <v>80</v>
      </c>
      <c r="E76" s="19" t="s">
        <v>81</v>
      </c>
      <c r="F76" s="19" t="s">
        <v>82</v>
      </c>
      <c r="G76" s="19" t="s">
        <v>83</v>
      </c>
      <c r="H76" s="38" t="s">
        <v>118</v>
      </c>
      <c r="I76" s="27">
        <v>500000</v>
      </c>
      <c r="J76" s="37" t="s">
        <v>57</v>
      </c>
      <c r="K76" s="28" t="s">
        <v>56</v>
      </c>
      <c r="L76" s="28" t="s">
        <v>58</v>
      </c>
      <c r="M76" s="27">
        <v>500000</v>
      </c>
      <c r="N76" s="31">
        <v>492000</v>
      </c>
      <c r="O76" s="28" t="s">
        <v>184</v>
      </c>
      <c r="P76" s="24">
        <v>67059492249</v>
      </c>
    </row>
    <row r="77" spans="1:16" ht="42" x14ac:dyDescent="0.35">
      <c r="A77" s="2">
        <v>76</v>
      </c>
      <c r="B77" s="2">
        <v>2567</v>
      </c>
      <c r="C77" s="19" t="s">
        <v>79</v>
      </c>
      <c r="D77" s="19" t="s">
        <v>80</v>
      </c>
      <c r="E77" s="19" t="s">
        <v>81</v>
      </c>
      <c r="F77" s="19" t="s">
        <v>82</v>
      </c>
      <c r="G77" s="19" t="s">
        <v>83</v>
      </c>
      <c r="H77" s="38" t="s">
        <v>119</v>
      </c>
      <c r="I77" s="27">
        <v>500000</v>
      </c>
      <c r="J77" s="37" t="s">
        <v>57</v>
      </c>
      <c r="K77" s="28" t="s">
        <v>56</v>
      </c>
      <c r="L77" s="28" t="s">
        <v>58</v>
      </c>
      <c r="M77" s="27">
        <v>500000</v>
      </c>
      <c r="N77" s="31">
        <v>492000</v>
      </c>
      <c r="O77" s="28" t="s">
        <v>184</v>
      </c>
      <c r="P77" s="21">
        <v>67059511660</v>
      </c>
    </row>
    <row r="78" spans="1:16" ht="42" x14ac:dyDescent="0.35">
      <c r="A78" s="2">
        <v>77</v>
      </c>
      <c r="B78" s="2">
        <v>2567</v>
      </c>
      <c r="C78" s="19" t="s">
        <v>79</v>
      </c>
      <c r="D78" s="19" t="s">
        <v>80</v>
      </c>
      <c r="E78" s="19" t="s">
        <v>81</v>
      </c>
      <c r="F78" s="19" t="s">
        <v>82</v>
      </c>
      <c r="G78" s="19" t="s">
        <v>83</v>
      </c>
      <c r="H78" s="30" t="s">
        <v>120</v>
      </c>
      <c r="I78" s="27">
        <v>40000</v>
      </c>
      <c r="J78" s="22" t="s">
        <v>55</v>
      </c>
      <c r="K78" s="28" t="s">
        <v>56</v>
      </c>
      <c r="L78" s="28" t="s">
        <v>58</v>
      </c>
      <c r="M78" s="27">
        <v>40000</v>
      </c>
      <c r="N78" s="31">
        <v>39900</v>
      </c>
      <c r="O78" s="28" t="s">
        <v>167</v>
      </c>
      <c r="P78" s="24">
        <v>67059412036</v>
      </c>
    </row>
    <row r="79" spans="1:16" x14ac:dyDescent="0.35">
      <c r="A79" s="2">
        <v>78</v>
      </c>
      <c r="B79" s="2">
        <v>2567</v>
      </c>
      <c r="C79" s="19" t="s">
        <v>79</v>
      </c>
      <c r="D79" s="19" t="s">
        <v>80</v>
      </c>
      <c r="E79" s="19" t="s">
        <v>81</v>
      </c>
      <c r="F79" s="19" t="s">
        <v>82</v>
      </c>
      <c r="G79" s="19" t="s">
        <v>83</v>
      </c>
      <c r="H79" s="30" t="s">
        <v>60</v>
      </c>
      <c r="I79" s="27">
        <v>16250</v>
      </c>
      <c r="J79" s="23" t="s">
        <v>55</v>
      </c>
      <c r="K79" s="28" t="s">
        <v>56</v>
      </c>
      <c r="L79" s="28" t="s">
        <v>58</v>
      </c>
      <c r="M79" s="27">
        <v>16250</v>
      </c>
      <c r="N79" s="31">
        <v>16250</v>
      </c>
      <c r="O79" s="28" t="s">
        <v>166</v>
      </c>
      <c r="P79" s="21">
        <v>67069108018</v>
      </c>
    </row>
    <row r="80" spans="1:16" x14ac:dyDescent="0.35">
      <c r="A80" s="2">
        <v>79</v>
      </c>
      <c r="B80" s="2">
        <v>2567</v>
      </c>
      <c r="C80" s="19" t="s">
        <v>79</v>
      </c>
      <c r="D80" s="19" t="s">
        <v>80</v>
      </c>
      <c r="E80" s="19" t="s">
        <v>81</v>
      </c>
      <c r="F80" s="19" t="s">
        <v>82</v>
      </c>
      <c r="G80" s="19" t="s">
        <v>83</v>
      </c>
      <c r="H80" s="38" t="s">
        <v>121</v>
      </c>
      <c r="I80" s="27">
        <v>6000</v>
      </c>
      <c r="J80" s="22" t="s">
        <v>55</v>
      </c>
      <c r="K80" s="28" t="s">
        <v>56</v>
      </c>
      <c r="L80" s="28" t="s">
        <v>58</v>
      </c>
      <c r="M80" s="27">
        <v>6600</v>
      </c>
      <c r="N80" s="31">
        <v>6000</v>
      </c>
      <c r="O80" s="28" t="s">
        <v>185</v>
      </c>
      <c r="P80" s="24">
        <v>67069108828</v>
      </c>
    </row>
    <row r="81" spans="1:16" ht="42" x14ac:dyDescent="0.35">
      <c r="A81" s="2">
        <v>80</v>
      </c>
      <c r="B81" s="2">
        <v>2567</v>
      </c>
      <c r="C81" s="19" t="s">
        <v>79</v>
      </c>
      <c r="D81" s="19" t="s">
        <v>80</v>
      </c>
      <c r="E81" s="19" t="s">
        <v>81</v>
      </c>
      <c r="F81" s="19" t="s">
        <v>82</v>
      </c>
      <c r="G81" s="19" t="s">
        <v>83</v>
      </c>
      <c r="H81" s="30" t="s">
        <v>122</v>
      </c>
      <c r="I81" s="27">
        <v>1036</v>
      </c>
      <c r="J81" s="23" t="s">
        <v>55</v>
      </c>
      <c r="K81" s="28" t="s">
        <v>56</v>
      </c>
      <c r="L81" s="28" t="s">
        <v>58</v>
      </c>
      <c r="M81" s="27">
        <v>1036</v>
      </c>
      <c r="N81" s="31">
        <v>1036</v>
      </c>
      <c r="O81" s="28" t="s">
        <v>78</v>
      </c>
      <c r="P81" s="21">
        <v>67069108387</v>
      </c>
    </row>
    <row r="82" spans="1:16" ht="42" x14ac:dyDescent="0.35">
      <c r="A82" s="2">
        <v>81</v>
      </c>
      <c r="B82" s="2">
        <v>2567</v>
      </c>
      <c r="C82" s="19" t="s">
        <v>79</v>
      </c>
      <c r="D82" s="19" t="s">
        <v>80</v>
      </c>
      <c r="E82" s="19" t="s">
        <v>81</v>
      </c>
      <c r="F82" s="19" t="s">
        <v>82</v>
      </c>
      <c r="G82" s="19" t="s">
        <v>83</v>
      </c>
      <c r="H82" s="30" t="s">
        <v>123</v>
      </c>
      <c r="I82" s="27">
        <v>4443.3500000000004</v>
      </c>
      <c r="J82" s="22" t="s">
        <v>55</v>
      </c>
      <c r="K82" s="28" t="s">
        <v>56</v>
      </c>
      <c r="L82" s="28" t="s">
        <v>58</v>
      </c>
      <c r="M82" s="27">
        <v>4443.3500000000004</v>
      </c>
      <c r="N82" s="31">
        <v>4443.3500000000004</v>
      </c>
      <c r="O82" s="28" t="s">
        <v>165</v>
      </c>
      <c r="P82" s="24">
        <v>67069153346</v>
      </c>
    </row>
    <row r="83" spans="1:16" ht="42" x14ac:dyDescent="0.35">
      <c r="A83" s="2">
        <v>82</v>
      </c>
      <c r="B83" s="2">
        <v>2567</v>
      </c>
      <c r="C83" s="19" t="s">
        <v>79</v>
      </c>
      <c r="D83" s="19" t="s">
        <v>80</v>
      </c>
      <c r="E83" s="19" t="s">
        <v>81</v>
      </c>
      <c r="F83" s="19" t="s">
        <v>82</v>
      </c>
      <c r="G83" s="19" t="s">
        <v>83</v>
      </c>
      <c r="H83" s="38" t="s">
        <v>224</v>
      </c>
      <c r="I83" s="27">
        <v>1400</v>
      </c>
      <c r="J83" s="23" t="s">
        <v>55</v>
      </c>
      <c r="K83" s="28" t="s">
        <v>56</v>
      </c>
      <c r="L83" s="28" t="s">
        <v>58</v>
      </c>
      <c r="M83" s="27">
        <v>1400</v>
      </c>
      <c r="N83" s="31">
        <v>1400</v>
      </c>
      <c r="O83" s="28" t="s">
        <v>78</v>
      </c>
      <c r="P83" s="21">
        <v>67069511085</v>
      </c>
    </row>
    <row r="84" spans="1:16" ht="42" x14ac:dyDescent="0.35">
      <c r="A84" s="39">
        <v>83</v>
      </c>
      <c r="B84" s="39">
        <v>2567</v>
      </c>
      <c r="C84" s="40" t="s">
        <v>79</v>
      </c>
      <c r="D84" s="40" t="s">
        <v>80</v>
      </c>
      <c r="E84" s="40" t="s">
        <v>81</v>
      </c>
      <c r="F84" s="40" t="s">
        <v>82</v>
      </c>
      <c r="G84" s="40" t="s">
        <v>83</v>
      </c>
      <c r="H84" s="48" t="s">
        <v>124</v>
      </c>
      <c r="I84" s="42">
        <v>496288</v>
      </c>
      <c r="J84" s="50" t="s">
        <v>57</v>
      </c>
      <c r="K84" s="44" t="s">
        <v>56</v>
      </c>
      <c r="L84" s="44" t="s">
        <v>58</v>
      </c>
      <c r="M84" s="42">
        <v>500445</v>
      </c>
      <c r="N84" s="45">
        <v>495000</v>
      </c>
      <c r="O84" s="44" t="s">
        <v>178</v>
      </c>
      <c r="P84" s="46">
        <v>67059046725</v>
      </c>
    </row>
    <row r="85" spans="1:16" ht="42" x14ac:dyDescent="0.35">
      <c r="A85" s="39">
        <v>84</v>
      </c>
      <c r="B85" s="39">
        <v>2567</v>
      </c>
      <c r="C85" s="40" t="s">
        <v>79</v>
      </c>
      <c r="D85" s="40" t="s">
        <v>80</v>
      </c>
      <c r="E85" s="40" t="s">
        <v>81</v>
      </c>
      <c r="F85" s="40" t="s">
        <v>82</v>
      </c>
      <c r="G85" s="40" t="s">
        <v>83</v>
      </c>
      <c r="H85" s="48" t="s">
        <v>125</v>
      </c>
      <c r="I85" s="42">
        <v>499120</v>
      </c>
      <c r="J85" s="50" t="s">
        <v>57</v>
      </c>
      <c r="K85" s="44" t="s">
        <v>56</v>
      </c>
      <c r="L85" s="44" t="s">
        <v>58</v>
      </c>
      <c r="M85" s="42">
        <v>502290</v>
      </c>
      <c r="N85" s="45">
        <v>497000</v>
      </c>
      <c r="O85" s="44" t="s">
        <v>178</v>
      </c>
      <c r="P85" s="46">
        <v>67059046729</v>
      </c>
    </row>
    <row r="86" spans="1:16" ht="42" x14ac:dyDescent="0.35">
      <c r="A86" s="39">
        <v>85</v>
      </c>
      <c r="B86" s="39">
        <v>2567</v>
      </c>
      <c r="C86" s="40" t="s">
        <v>79</v>
      </c>
      <c r="D86" s="40" t="s">
        <v>80</v>
      </c>
      <c r="E86" s="40" t="s">
        <v>81</v>
      </c>
      <c r="F86" s="40" t="s">
        <v>82</v>
      </c>
      <c r="G86" s="40" t="s">
        <v>83</v>
      </c>
      <c r="H86" s="48" t="s">
        <v>126</v>
      </c>
      <c r="I86" s="42">
        <v>495070</v>
      </c>
      <c r="J86" s="50" t="s">
        <v>57</v>
      </c>
      <c r="K86" s="44" t="s">
        <v>70</v>
      </c>
      <c r="L86" s="44" t="s">
        <v>58</v>
      </c>
      <c r="M86" s="42">
        <v>499570</v>
      </c>
      <c r="N86" s="45">
        <v>493000</v>
      </c>
      <c r="O86" s="44" t="s">
        <v>175</v>
      </c>
      <c r="P86" s="46">
        <v>67059046728</v>
      </c>
    </row>
    <row r="87" spans="1:16" ht="42" x14ac:dyDescent="0.35">
      <c r="A87" s="39">
        <v>86</v>
      </c>
      <c r="B87" s="39">
        <v>2567</v>
      </c>
      <c r="C87" s="40" t="s">
        <v>79</v>
      </c>
      <c r="D87" s="40" t="s">
        <v>80</v>
      </c>
      <c r="E87" s="40" t="s">
        <v>81</v>
      </c>
      <c r="F87" s="40" t="s">
        <v>82</v>
      </c>
      <c r="G87" s="40" t="s">
        <v>83</v>
      </c>
      <c r="H87" s="49" t="s">
        <v>225</v>
      </c>
      <c r="I87" s="42">
        <v>495312</v>
      </c>
      <c r="J87" s="50" t="s">
        <v>57</v>
      </c>
      <c r="K87" s="44" t="s">
        <v>70</v>
      </c>
      <c r="L87" s="44" t="s">
        <v>58</v>
      </c>
      <c r="M87" s="42">
        <v>499460</v>
      </c>
      <c r="N87" s="45">
        <v>494000</v>
      </c>
      <c r="O87" s="44" t="s">
        <v>178</v>
      </c>
      <c r="P87" s="46">
        <v>67059046726</v>
      </c>
    </row>
    <row r="88" spans="1:16" x14ac:dyDescent="0.35">
      <c r="A88" s="2">
        <v>87</v>
      </c>
      <c r="B88" s="2">
        <v>2567</v>
      </c>
      <c r="C88" s="19" t="s">
        <v>79</v>
      </c>
      <c r="D88" s="19" t="s">
        <v>80</v>
      </c>
      <c r="E88" s="19" t="s">
        <v>81</v>
      </c>
      <c r="F88" s="19" t="s">
        <v>82</v>
      </c>
      <c r="G88" s="19" t="s">
        <v>83</v>
      </c>
      <c r="H88" s="38" t="s">
        <v>127</v>
      </c>
      <c r="I88" s="27">
        <v>20300</v>
      </c>
      <c r="J88" s="22" t="s">
        <v>55</v>
      </c>
      <c r="K88" s="28" t="s">
        <v>56</v>
      </c>
      <c r="L88" s="28" t="s">
        <v>58</v>
      </c>
      <c r="M88" s="27">
        <v>20300</v>
      </c>
      <c r="N88" s="31">
        <v>19350</v>
      </c>
      <c r="O88" s="28" t="s">
        <v>167</v>
      </c>
      <c r="P88" s="24">
        <v>67069108668</v>
      </c>
    </row>
    <row r="89" spans="1:16" x14ac:dyDescent="0.35">
      <c r="A89" s="2">
        <v>88</v>
      </c>
      <c r="B89" s="2">
        <v>2567</v>
      </c>
      <c r="C89" s="19" t="s">
        <v>79</v>
      </c>
      <c r="D89" s="19" t="s">
        <v>80</v>
      </c>
      <c r="E89" s="19" t="s">
        <v>81</v>
      </c>
      <c r="F89" s="19" t="s">
        <v>82</v>
      </c>
      <c r="G89" s="19" t="s">
        <v>83</v>
      </c>
      <c r="H89" s="30" t="s">
        <v>65</v>
      </c>
      <c r="I89" s="27">
        <v>7215</v>
      </c>
      <c r="J89" s="23" t="s">
        <v>55</v>
      </c>
      <c r="K89" s="28" t="s">
        <v>56</v>
      </c>
      <c r="L89" s="28" t="s">
        <v>58</v>
      </c>
      <c r="M89" s="27">
        <v>7215</v>
      </c>
      <c r="N89" s="31">
        <v>7215</v>
      </c>
      <c r="O89" s="28" t="s">
        <v>166</v>
      </c>
      <c r="P89" s="21">
        <v>67079040810</v>
      </c>
    </row>
    <row r="90" spans="1:16" x14ac:dyDescent="0.35">
      <c r="A90" s="2">
        <v>89</v>
      </c>
      <c r="B90" s="2">
        <v>2567</v>
      </c>
      <c r="C90" s="19" t="s">
        <v>79</v>
      </c>
      <c r="D90" s="19" t="s">
        <v>80</v>
      </c>
      <c r="E90" s="19" t="s">
        <v>81</v>
      </c>
      <c r="F90" s="19" t="s">
        <v>82</v>
      </c>
      <c r="G90" s="19" t="s">
        <v>83</v>
      </c>
      <c r="H90" s="30" t="s">
        <v>128</v>
      </c>
      <c r="I90" s="27">
        <v>2075</v>
      </c>
      <c r="J90" s="22" t="s">
        <v>55</v>
      </c>
      <c r="K90" s="28" t="s">
        <v>56</v>
      </c>
      <c r="L90" s="28" t="s">
        <v>58</v>
      </c>
      <c r="M90" s="27">
        <v>2075</v>
      </c>
      <c r="N90" s="31">
        <v>2075</v>
      </c>
      <c r="O90" s="28" t="s">
        <v>166</v>
      </c>
      <c r="P90" s="24">
        <v>67079040861</v>
      </c>
    </row>
    <row r="91" spans="1:16" ht="48" customHeight="1" x14ac:dyDescent="0.35">
      <c r="A91" s="2">
        <v>90</v>
      </c>
      <c r="B91" s="2">
        <v>2567</v>
      </c>
      <c r="C91" s="19" t="s">
        <v>79</v>
      </c>
      <c r="D91" s="19" t="s">
        <v>80</v>
      </c>
      <c r="E91" s="19" t="s">
        <v>81</v>
      </c>
      <c r="F91" s="19" t="s">
        <v>82</v>
      </c>
      <c r="G91" s="19" t="s">
        <v>83</v>
      </c>
      <c r="H91" s="38" t="s">
        <v>226</v>
      </c>
      <c r="I91" s="27">
        <v>12303</v>
      </c>
      <c r="J91" s="23" t="s">
        <v>55</v>
      </c>
      <c r="K91" s="28" t="s">
        <v>56</v>
      </c>
      <c r="L91" s="28" t="s">
        <v>58</v>
      </c>
      <c r="M91" s="27">
        <v>12303</v>
      </c>
      <c r="N91" s="31">
        <v>12303</v>
      </c>
      <c r="O91" s="28" t="s">
        <v>186</v>
      </c>
      <c r="P91" s="21">
        <v>67079063524</v>
      </c>
    </row>
    <row r="92" spans="1:16" ht="42" x14ac:dyDescent="0.35">
      <c r="A92" s="2">
        <v>91</v>
      </c>
      <c r="B92" s="2">
        <v>2567</v>
      </c>
      <c r="C92" s="19" t="s">
        <v>79</v>
      </c>
      <c r="D92" s="19" t="s">
        <v>80</v>
      </c>
      <c r="E92" s="19" t="s">
        <v>81</v>
      </c>
      <c r="F92" s="19" t="s">
        <v>82</v>
      </c>
      <c r="G92" s="19" t="s">
        <v>83</v>
      </c>
      <c r="H92" s="38" t="s">
        <v>129</v>
      </c>
      <c r="I92" s="27">
        <v>1036</v>
      </c>
      <c r="J92" s="22" t="s">
        <v>55</v>
      </c>
      <c r="K92" s="28" t="s">
        <v>56</v>
      </c>
      <c r="L92" s="28" t="s">
        <v>58</v>
      </c>
      <c r="M92" s="27">
        <v>1036</v>
      </c>
      <c r="N92" s="31">
        <v>1036</v>
      </c>
      <c r="O92" s="28" t="s">
        <v>78</v>
      </c>
      <c r="P92" s="24">
        <v>67079040759</v>
      </c>
    </row>
    <row r="93" spans="1:16" ht="63" x14ac:dyDescent="0.35">
      <c r="A93" s="2">
        <v>92</v>
      </c>
      <c r="B93" s="2">
        <v>2567</v>
      </c>
      <c r="C93" s="19" t="s">
        <v>79</v>
      </c>
      <c r="D93" s="19" t="s">
        <v>80</v>
      </c>
      <c r="E93" s="19" t="s">
        <v>81</v>
      </c>
      <c r="F93" s="19" t="s">
        <v>82</v>
      </c>
      <c r="G93" s="19" t="s">
        <v>83</v>
      </c>
      <c r="H93" s="38" t="s">
        <v>130</v>
      </c>
      <c r="I93" s="27">
        <v>2400</v>
      </c>
      <c r="J93" s="23" t="s">
        <v>55</v>
      </c>
      <c r="K93" s="28" t="s">
        <v>56</v>
      </c>
      <c r="L93" s="28" t="s">
        <v>58</v>
      </c>
      <c r="M93" s="27">
        <v>2400</v>
      </c>
      <c r="N93" s="31">
        <v>2400</v>
      </c>
      <c r="O93" s="28" t="s">
        <v>186</v>
      </c>
      <c r="P93" s="21">
        <v>67079063967</v>
      </c>
    </row>
    <row r="94" spans="1:16" ht="42" x14ac:dyDescent="0.35">
      <c r="A94" s="39">
        <v>93</v>
      </c>
      <c r="B94" s="39">
        <v>2567</v>
      </c>
      <c r="C94" s="40" t="s">
        <v>79</v>
      </c>
      <c r="D94" s="40" t="s">
        <v>80</v>
      </c>
      <c r="E94" s="40" t="s">
        <v>81</v>
      </c>
      <c r="F94" s="40" t="s">
        <v>82</v>
      </c>
      <c r="G94" s="40" t="s">
        <v>83</v>
      </c>
      <c r="H94" s="49" t="s">
        <v>131</v>
      </c>
      <c r="I94" s="42">
        <v>146500</v>
      </c>
      <c r="J94" s="43" t="s">
        <v>55</v>
      </c>
      <c r="K94" s="44" t="s">
        <v>70</v>
      </c>
      <c r="L94" s="44" t="s">
        <v>58</v>
      </c>
      <c r="M94" s="42">
        <v>145259</v>
      </c>
      <c r="N94" s="45">
        <v>145000</v>
      </c>
      <c r="O94" s="44" t="s">
        <v>180</v>
      </c>
      <c r="P94" s="46">
        <v>67069478565</v>
      </c>
    </row>
    <row r="95" spans="1:16" ht="42" x14ac:dyDescent="0.35">
      <c r="A95" s="39">
        <v>94</v>
      </c>
      <c r="B95" s="39">
        <v>2567</v>
      </c>
      <c r="C95" s="40" t="s">
        <v>79</v>
      </c>
      <c r="D95" s="40" t="s">
        <v>80</v>
      </c>
      <c r="E95" s="40" t="s">
        <v>81</v>
      </c>
      <c r="F95" s="40" t="s">
        <v>82</v>
      </c>
      <c r="G95" s="40" t="s">
        <v>83</v>
      </c>
      <c r="H95" s="48" t="s">
        <v>132</v>
      </c>
      <c r="I95" s="42">
        <v>69510</v>
      </c>
      <c r="J95" s="43" t="s">
        <v>55</v>
      </c>
      <c r="K95" s="44" t="s">
        <v>56</v>
      </c>
      <c r="L95" s="44" t="s">
        <v>58</v>
      </c>
      <c r="M95" s="42">
        <v>68293</v>
      </c>
      <c r="N95" s="45">
        <v>68500</v>
      </c>
      <c r="O95" s="44" t="s">
        <v>180</v>
      </c>
      <c r="P95" s="46">
        <v>67069478444</v>
      </c>
    </row>
    <row r="96" spans="1:16" ht="42" x14ac:dyDescent="0.35">
      <c r="A96" s="39">
        <v>95</v>
      </c>
      <c r="B96" s="39">
        <v>2567</v>
      </c>
      <c r="C96" s="40" t="s">
        <v>79</v>
      </c>
      <c r="D96" s="40" t="s">
        <v>80</v>
      </c>
      <c r="E96" s="40" t="s">
        <v>81</v>
      </c>
      <c r="F96" s="40" t="s">
        <v>82</v>
      </c>
      <c r="G96" s="40" t="s">
        <v>83</v>
      </c>
      <c r="H96" s="48" t="s">
        <v>133</v>
      </c>
      <c r="I96" s="42">
        <v>74920</v>
      </c>
      <c r="J96" s="43" t="s">
        <v>55</v>
      </c>
      <c r="K96" s="44" t="s">
        <v>56</v>
      </c>
      <c r="L96" s="44" t="s">
        <v>58</v>
      </c>
      <c r="M96" s="42">
        <v>74020</v>
      </c>
      <c r="N96" s="45">
        <v>73800</v>
      </c>
      <c r="O96" s="44" t="s">
        <v>180</v>
      </c>
      <c r="P96" s="46">
        <v>67069478306</v>
      </c>
    </row>
    <row r="97" spans="1:16" ht="42" x14ac:dyDescent="0.35">
      <c r="A97" s="39">
        <v>96</v>
      </c>
      <c r="B97" s="39">
        <v>2567</v>
      </c>
      <c r="C97" s="40" t="s">
        <v>79</v>
      </c>
      <c r="D97" s="40" t="s">
        <v>80</v>
      </c>
      <c r="E97" s="40" t="s">
        <v>81</v>
      </c>
      <c r="F97" s="40" t="s">
        <v>82</v>
      </c>
      <c r="G97" s="40" t="s">
        <v>83</v>
      </c>
      <c r="H97" s="48" t="s">
        <v>134</v>
      </c>
      <c r="I97" s="42">
        <v>153410</v>
      </c>
      <c r="J97" s="43" t="s">
        <v>55</v>
      </c>
      <c r="K97" s="44" t="s">
        <v>70</v>
      </c>
      <c r="L97" s="44" t="s">
        <v>58</v>
      </c>
      <c r="M97" s="42">
        <v>152316</v>
      </c>
      <c r="N97" s="45">
        <v>152000</v>
      </c>
      <c r="O97" s="44" t="s">
        <v>180</v>
      </c>
      <c r="P97" s="46">
        <v>67069479538</v>
      </c>
    </row>
    <row r="98" spans="1:16" x14ac:dyDescent="0.35">
      <c r="A98" s="2">
        <v>97</v>
      </c>
      <c r="B98" s="2">
        <v>2567</v>
      </c>
      <c r="C98" s="19" t="s">
        <v>79</v>
      </c>
      <c r="D98" s="19" t="s">
        <v>80</v>
      </c>
      <c r="E98" s="19" t="s">
        <v>81</v>
      </c>
      <c r="F98" s="19" t="s">
        <v>82</v>
      </c>
      <c r="G98" s="19" t="s">
        <v>83</v>
      </c>
      <c r="H98" s="30" t="s">
        <v>61</v>
      </c>
      <c r="I98" s="27">
        <v>11155</v>
      </c>
      <c r="J98" s="22" t="s">
        <v>55</v>
      </c>
      <c r="K98" s="28" t="s">
        <v>56</v>
      </c>
      <c r="L98" s="28" t="s">
        <v>58</v>
      </c>
      <c r="M98" s="27">
        <v>11155</v>
      </c>
      <c r="N98" s="31">
        <v>11155</v>
      </c>
      <c r="O98" s="28" t="s">
        <v>166</v>
      </c>
      <c r="P98" s="24">
        <v>67089125594</v>
      </c>
    </row>
    <row r="99" spans="1:16" ht="42" x14ac:dyDescent="0.35">
      <c r="A99" s="2">
        <v>98</v>
      </c>
      <c r="B99" s="2">
        <v>2567</v>
      </c>
      <c r="C99" s="19" t="s">
        <v>79</v>
      </c>
      <c r="D99" s="19" t="s">
        <v>80</v>
      </c>
      <c r="E99" s="19" t="s">
        <v>81</v>
      </c>
      <c r="F99" s="19" t="s">
        <v>82</v>
      </c>
      <c r="G99" s="19" t="s">
        <v>83</v>
      </c>
      <c r="H99" s="38" t="s">
        <v>135</v>
      </c>
      <c r="I99" s="27">
        <v>47960</v>
      </c>
      <c r="J99" s="23" t="s">
        <v>55</v>
      </c>
      <c r="K99" s="28" t="s">
        <v>56</v>
      </c>
      <c r="L99" s="28" t="s">
        <v>58</v>
      </c>
      <c r="M99" s="27">
        <v>47960</v>
      </c>
      <c r="N99" s="31">
        <v>47960</v>
      </c>
      <c r="O99" s="28" t="s">
        <v>187</v>
      </c>
      <c r="P99" s="21">
        <v>67089271980</v>
      </c>
    </row>
    <row r="100" spans="1:16" ht="47.25" customHeight="1" x14ac:dyDescent="0.35">
      <c r="A100" s="2">
        <v>99</v>
      </c>
      <c r="B100" s="2">
        <v>2567</v>
      </c>
      <c r="C100" s="19" t="s">
        <v>79</v>
      </c>
      <c r="D100" s="19" t="s">
        <v>80</v>
      </c>
      <c r="E100" s="19" t="s">
        <v>81</v>
      </c>
      <c r="F100" s="19" t="s">
        <v>82</v>
      </c>
      <c r="G100" s="19" t="s">
        <v>83</v>
      </c>
      <c r="H100" s="38" t="s">
        <v>136</v>
      </c>
      <c r="I100" s="27">
        <v>5000</v>
      </c>
      <c r="J100" s="22" t="s">
        <v>55</v>
      </c>
      <c r="K100" s="28" t="s">
        <v>56</v>
      </c>
      <c r="L100" s="28" t="s">
        <v>58</v>
      </c>
      <c r="M100" s="27">
        <v>5000</v>
      </c>
      <c r="N100" s="31">
        <v>5000</v>
      </c>
      <c r="O100" s="28" t="s">
        <v>188</v>
      </c>
      <c r="P100" s="24">
        <v>67089320906</v>
      </c>
    </row>
    <row r="101" spans="1:16" ht="63" x14ac:dyDescent="0.35">
      <c r="A101" s="2">
        <v>100</v>
      </c>
      <c r="B101" s="2">
        <v>2567</v>
      </c>
      <c r="C101" s="19" t="s">
        <v>79</v>
      </c>
      <c r="D101" s="19" t="s">
        <v>80</v>
      </c>
      <c r="E101" s="19" t="s">
        <v>81</v>
      </c>
      <c r="F101" s="19" t="s">
        <v>82</v>
      </c>
      <c r="G101" s="19" t="s">
        <v>83</v>
      </c>
      <c r="H101" s="38" t="s">
        <v>137</v>
      </c>
      <c r="I101" s="27">
        <v>39640</v>
      </c>
      <c r="J101" s="23" t="s">
        <v>227</v>
      </c>
      <c r="K101" s="28" t="s">
        <v>56</v>
      </c>
      <c r="L101" s="28" t="s">
        <v>58</v>
      </c>
      <c r="M101" s="27">
        <v>39640</v>
      </c>
      <c r="N101" s="31">
        <v>39640</v>
      </c>
      <c r="O101" s="28" t="s">
        <v>189</v>
      </c>
      <c r="P101" s="21">
        <v>67089370547</v>
      </c>
    </row>
    <row r="102" spans="1:16" x14ac:dyDescent="0.35">
      <c r="A102" s="2">
        <v>101</v>
      </c>
      <c r="B102" s="2">
        <v>2567</v>
      </c>
      <c r="C102" s="19" t="s">
        <v>79</v>
      </c>
      <c r="D102" s="19" t="s">
        <v>80</v>
      </c>
      <c r="E102" s="19" t="s">
        <v>81</v>
      </c>
      <c r="F102" s="19" t="s">
        <v>82</v>
      </c>
      <c r="G102" s="19" t="s">
        <v>83</v>
      </c>
      <c r="H102" s="30" t="s">
        <v>59</v>
      </c>
      <c r="I102" s="27">
        <v>5000</v>
      </c>
      <c r="J102" s="22" t="s">
        <v>55</v>
      </c>
      <c r="K102" s="28" t="s">
        <v>56</v>
      </c>
      <c r="L102" s="28" t="s">
        <v>58</v>
      </c>
      <c r="M102" s="27">
        <v>5000</v>
      </c>
      <c r="N102" s="31">
        <v>5000</v>
      </c>
      <c r="O102" s="28" t="s">
        <v>166</v>
      </c>
      <c r="P102" s="24">
        <v>67089437376</v>
      </c>
    </row>
    <row r="103" spans="1:16" ht="42" x14ac:dyDescent="0.35">
      <c r="A103" s="2">
        <v>102</v>
      </c>
      <c r="B103" s="2">
        <v>2567</v>
      </c>
      <c r="C103" s="19" t="s">
        <v>79</v>
      </c>
      <c r="D103" s="19" t="s">
        <v>80</v>
      </c>
      <c r="E103" s="19" t="s">
        <v>81</v>
      </c>
      <c r="F103" s="19" t="s">
        <v>82</v>
      </c>
      <c r="G103" s="19" t="s">
        <v>83</v>
      </c>
      <c r="H103" s="30" t="s">
        <v>138</v>
      </c>
      <c r="I103" s="27">
        <v>4700</v>
      </c>
      <c r="J103" s="23" t="s">
        <v>55</v>
      </c>
      <c r="K103" s="28" t="s">
        <v>56</v>
      </c>
      <c r="L103" s="28" t="s">
        <v>58</v>
      </c>
      <c r="M103" s="27">
        <v>4700</v>
      </c>
      <c r="N103" s="31">
        <v>4700</v>
      </c>
      <c r="O103" s="28" t="s">
        <v>190</v>
      </c>
      <c r="P103" s="21">
        <v>67089019453</v>
      </c>
    </row>
    <row r="104" spans="1:16" ht="42" x14ac:dyDescent="0.35">
      <c r="A104" s="2">
        <v>103</v>
      </c>
      <c r="B104" s="2">
        <v>2567</v>
      </c>
      <c r="C104" s="19" t="s">
        <v>79</v>
      </c>
      <c r="D104" s="19" t="s">
        <v>80</v>
      </c>
      <c r="E104" s="19" t="s">
        <v>81</v>
      </c>
      <c r="F104" s="19" t="s">
        <v>82</v>
      </c>
      <c r="G104" s="19" t="s">
        <v>83</v>
      </c>
      <c r="H104" s="30" t="s">
        <v>139</v>
      </c>
      <c r="I104" s="27">
        <v>49995</v>
      </c>
      <c r="J104" s="22" t="s">
        <v>55</v>
      </c>
      <c r="K104" s="28" t="s">
        <v>56</v>
      </c>
      <c r="L104" s="28" t="s">
        <v>58</v>
      </c>
      <c r="M104" s="27">
        <v>49995</v>
      </c>
      <c r="N104" s="31">
        <v>49995</v>
      </c>
      <c r="O104" s="28" t="s">
        <v>190</v>
      </c>
      <c r="P104" s="24">
        <v>67089222569</v>
      </c>
    </row>
    <row r="105" spans="1:16" ht="42" x14ac:dyDescent="0.35">
      <c r="A105" s="2">
        <v>104</v>
      </c>
      <c r="B105" s="2">
        <v>2567</v>
      </c>
      <c r="C105" s="19" t="s">
        <v>79</v>
      </c>
      <c r="D105" s="19" t="s">
        <v>80</v>
      </c>
      <c r="E105" s="19" t="s">
        <v>81</v>
      </c>
      <c r="F105" s="19" t="s">
        <v>82</v>
      </c>
      <c r="G105" s="19" t="s">
        <v>83</v>
      </c>
      <c r="H105" s="38" t="s">
        <v>140</v>
      </c>
      <c r="I105" s="27">
        <v>45000</v>
      </c>
      <c r="J105" s="23" t="s">
        <v>55</v>
      </c>
      <c r="K105" s="28" t="s">
        <v>56</v>
      </c>
      <c r="L105" s="28" t="s">
        <v>58</v>
      </c>
      <c r="M105" s="27">
        <v>45000</v>
      </c>
      <c r="N105" s="31">
        <v>45000</v>
      </c>
      <c r="O105" s="28" t="s">
        <v>191</v>
      </c>
      <c r="P105" s="21">
        <v>67089142119</v>
      </c>
    </row>
    <row r="106" spans="1:16" ht="42" x14ac:dyDescent="0.35">
      <c r="A106" s="2">
        <v>105</v>
      </c>
      <c r="B106" s="2">
        <v>2567</v>
      </c>
      <c r="C106" s="19" t="s">
        <v>79</v>
      </c>
      <c r="D106" s="19" t="s">
        <v>80</v>
      </c>
      <c r="E106" s="19" t="s">
        <v>81</v>
      </c>
      <c r="F106" s="19" t="s">
        <v>82</v>
      </c>
      <c r="G106" s="19" t="s">
        <v>83</v>
      </c>
      <c r="H106" s="38" t="s">
        <v>228</v>
      </c>
      <c r="I106" s="27">
        <v>18000</v>
      </c>
      <c r="J106" s="22" t="s">
        <v>55</v>
      </c>
      <c r="K106" s="28" t="s">
        <v>56</v>
      </c>
      <c r="L106" s="28" t="s">
        <v>58</v>
      </c>
      <c r="M106" s="27">
        <v>18000</v>
      </c>
      <c r="N106" s="31">
        <v>18000</v>
      </c>
      <c r="O106" s="28" t="s">
        <v>192</v>
      </c>
      <c r="P106" s="24">
        <v>67089541490</v>
      </c>
    </row>
    <row r="107" spans="1:16" ht="42" x14ac:dyDescent="0.35">
      <c r="A107" s="39">
        <v>106</v>
      </c>
      <c r="B107" s="39">
        <v>2567</v>
      </c>
      <c r="C107" s="40" t="s">
        <v>79</v>
      </c>
      <c r="D107" s="40" t="s">
        <v>80</v>
      </c>
      <c r="E107" s="40" t="s">
        <v>81</v>
      </c>
      <c r="F107" s="40" t="s">
        <v>82</v>
      </c>
      <c r="G107" s="40" t="s">
        <v>83</v>
      </c>
      <c r="H107" s="48" t="s">
        <v>141</v>
      </c>
      <c r="I107" s="42">
        <v>63070</v>
      </c>
      <c r="J107" s="43" t="s">
        <v>55</v>
      </c>
      <c r="K107" s="44" t="s">
        <v>70</v>
      </c>
      <c r="L107" s="44" t="s">
        <v>58</v>
      </c>
      <c r="M107" s="42">
        <v>65524</v>
      </c>
      <c r="N107" s="45">
        <v>62200</v>
      </c>
      <c r="O107" s="44" t="s">
        <v>180</v>
      </c>
      <c r="P107" s="46">
        <v>67069479904</v>
      </c>
    </row>
    <row r="108" spans="1:16" ht="42" x14ac:dyDescent="0.35">
      <c r="A108" s="39">
        <v>107</v>
      </c>
      <c r="B108" s="39">
        <v>2567</v>
      </c>
      <c r="C108" s="40" t="s">
        <v>79</v>
      </c>
      <c r="D108" s="40" t="s">
        <v>80</v>
      </c>
      <c r="E108" s="40" t="s">
        <v>81</v>
      </c>
      <c r="F108" s="40" t="s">
        <v>82</v>
      </c>
      <c r="G108" s="40" t="s">
        <v>83</v>
      </c>
      <c r="H108" s="49" t="s">
        <v>229</v>
      </c>
      <c r="I108" s="42">
        <v>65590</v>
      </c>
      <c r="J108" s="43" t="s">
        <v>55</v>
      </c>
      <c r="K108" s="44" t="s">
        <v>70</v>
      </c>
      <c r="L108" s="44" t="s">
        <v>58</v>
      </c>
      <c r="M108" s="42">
        <v>66006</v>
      </c>
      <c r="N108" s="45">
        <v>65700</v>
      </c>
      <c r="O108" s="44" t="s">
        <v>180</v>
      </c>
      <c r="P108" s="46">
        <v>67069479743</v>
      </c>
    </row>
    <row r="109" spans="1:16" x14ac:dyDescent="0.35">
      <c r="A109" s="39">
        <v>108</v>
      </c>
      <c r="B109" s="39">
        <v>2567</v>
      </c>
      <c r="C109" s="40" t="s">
        <v>79</v>
      </c>
      <c r="D109" s="40" t="s">
        <v>80</v>
      </c>
      <c r="E109" s="40" t="s">
        <v>81</v>
      </c>
      <c r="F109" s="40" t="s">
        <v>82</v>
      </c>
      <c r="G109" s="40" t="s">
        <v>83</v>
      </c>
      <c r="H109" s="49" t="s">
        <v>142</v>
      </c>
      <c r="I109" s="42">
        <v>494560</v>
      </c>
      <c r="J109" s="43" t="s">
        <v>55</v>
      </c>
      <c r="K109" s="44" t="s">
        <v>56</v>
      </c>
      <c r="L109" s="44" t="s">
        <v>58</v>
      </c>
      <c r="M109" s="42">
        <v>493897</v>
      </c>
      <c r="N109" s="45">
        <v>492000</v>
      </c>
      <c r="O109" s="44" t="s">
        <v>176</v>
      </c>
      <c r="P109" s="46">
        <v>67089149703</v>
      </c>
    </row>
    <row r="110" spans="1:16" ht="42" x14ac:dyDescent="0.35">
      <c r="A110" s="39">
        <v>109</v>
      </c>
      <c r="B110" s="39">
        <v>2567</v>
      </c>
      <c r="C110" s="40" t="s">
        <v>79</v>
      </c>
      <c r="D110" s="40" t="s">
        <v>80</v>
      </c>
      <c r="E110" s="40" t="s">
        <v>81</v>
      </c>
      <c r="F110" s="40" t="s">
        <v>82</v>
      </c>
      <c r="G110" s="40" t="s">
        <v>83</v>
      </c>
      <c r="H110" s="48" t="s">
        <v>143</v>
      </c>
      <c r="I110" s="42">
        <v>173166</v>
      </c>
      <c r="J110" s="43" t="s">
        <v>55</v>
      </c>
      <c r="K110" s="44" t="s">
        <v>70</v>
      </c>
      <c r="L110" s="44" t="s">
        <v>58</v>
      </c>
      <c r="M110" s="42">
        <v>173166</v>
      </c>
      <c r="N110" s="45">
        <v>172000</v>
      </c>
      <c r="O110" s="44" t="s">
        <v>183</v>
      </c>
      <c r="P110" s="46">
        <v>67079369451</v>
      </c>
    </row>
    <row r="111" spans="1:16" ht="42" x14ac:dyDescent="0.35">
      <c r="A111" s="39">
        <v>110</v>
      </c>
      <c r="B111" s="39">
        <v>2567</v>
      </c>
      <c r="C111" s="40" t="s">
        <v>79</v>
      </c>
      <c r="D111" s="40" t="s">
        <v>80</v>
      </c>
      <c r="E111" s="40" t="s">
        <v>81</v>
      </c>
      <c r="F111" s="40" t="s">
        <v>82</v>
      </c>
      <c r="G111" s="40" t="s">
        <v>83</v>
      </c>
      <c r="H111" s="48" t="s">
        <v>144</v>
      </c>
      <c r="I111" s="42">
        <v>165870</v>
      </c>
      <c r="J111" s="43" t="s">
        <v>55</v>
      </c>
      <c r="K111" s="44" t="s">
        <v>70</v>
      </c>
      <c r="L111" s="44" t="s">
        <v>58</v>
      </c>
      <c r="M111" s="42">
        <v>165594</v>
      </c>
      <c r="N111" s="45">
        <v>165000</v>
      </c>
      <c r="O111" s="44" t="s">
        <v>183</v>
      </c>
      <c r="P111" s="46">
        <v>67079403027</v>
      </c>
    </row>
    <row r="112" spans="1:16" ht="42" x14ac:dyDescent="0.35">
      <c r="A112" s="39">
        <v>111</v>
      </c>
      <c r="B112" s="39">
        <v>2567</v>
      </c>
      <c r="C112" s="40" t="s">
        <v>79</v>
      </c>
      <c r="D112" s="40" t="s">
        <v>80</v>
      </c>
      <c r="E112" s="40" t="s">
        <v>81</v>
      </c>
      <c r="F112" s="40" t="s">
        <v>82</v>
      </c>
      <c r="G112" s="40" t="s">
        <v>83</v>
      </c>
      <c r="H112" s="48" t="s">
        <v>145</v>
      </c>
      <c r="I112" s="42">
        <v>153410</v>
      </c>
      <c r="J112" s="43" t="s">
        <v>55</v>
      </c>
      <c r="K112" s="44" t="s">
        <v>70</v>
      </c>
      <c r="L112" s="44" t="s">
        <v>58</v>
      </c>
      <c r="M112" s="42">
        <v>152316</v>
      </c>
      <c r="N112" s="45">
        <v>152000</v>
      </c>
      <c r="O112" s="44" t="s">
        <v>183</v>
      </c>
      <c r="P112" s="46">
        <v>67079403402</v>
      </c>
    </row>
    <row r="113" spans="1:16" x14ac:dyDescent="0.35">
      <c r="A113" s="2">
        <v>112</v>
      </c>
      <c r="B113" s="2">
        <v>2567</v>
      </c>
      <c r="C113" s="19" t="s">
        <v>79</v>
      </c>
      <c r="D113" s="19" t="s">
        <v>80</v>
      </c>
      <c r="E113" s="19" t="s">
        <v>81</v>
      </c>
      <c r="F113" s="19" t="s">
        <v>82</v>
      </c>
      <c r="G113" s="19" t="s">
        <v>83</v>
      </c>
      <c r="H113" s="30" t="s">
        <v>230</v>
      </c>
      <c r="I113" s="27">
        <v>4000</v>
      </c>
      <c r="J113" s="23" t="s">
        <v>55</v>
      </c>
      <c r="K113" s="28" t="s">
        <v>56</v>
      </c>
      <c r="L113" s="28" t="s">
        <v>58</v>
      </c>
      <c r="M113" s="27">
        <v>4000</v>
      </c>
      <c r="N113" s="31">
        <v>4000</v>
      </c>
      <c r="O113" s="28" t="s">
        <v>77</v>
      </c>
      <c r="P113" s="21">
        <v>67089542591</v>
      </c>
    </row>
    <row r="114" spans="1:16" ht="42" x14ac:dyDescent="0.35">
      <c r="A114" s="2">
        <v>113</v>
      </c>
      <c r="B114" s="2">
        <v>2567</v>
      </c>
      <c r="C114" s="19" t="s">
        <v>79</v>
      </c>
      <c r="D114" s="19" t="s">
        <v>80</v>
      </c>
      <c r="E114" s="19" t="s">
        <v>81</v>
      </c>
      <c r="F114" s="19" t="s">
        <v>82</v>
      </c>
      <c r="G114" s="19" t="s">
        <v>83</v>
      </c>
      <c r="H114" s="38" t="s">
        <v>146</v>
      </c>
      <c r="I114" s="27">
        <v>4540</v>
      </c>
      <c r="J114" s="22" t="s">
        <v>55</v>
      </c>
      <c r="K114" s="28" t="s">
        <v>56</v>
      </c>
      <c r="L114" s="28" t="s">
        <v>58</v>
      </c>
      <c r="M114" s="27">
        <v>4540</v>
      </c>
      <c r="N114" s="31">
        <v>4540</v>
      </c>
      <c r="O114" s="28" t="s">
        <v>166</v>
      </c>
      <c r="P114" s="24">
        <v>67099026762</v>
      </c>
    </row>
    <row r="115" spans="1:16" x14ac:dyDescent="0.35">
      <c r="A115" s="2">
        <v>114</v>
      </c>
      <c r="B115" s="2">
        <v>2567</v>
      </c>
      <c r="C115" s="19" t="s">
        <v>79</v>
      </c>
      <c r="D115" s="19" t="s">
        <v>80</v>
      </c>
      <c r="E115" s="19" t="s">
        <v>81</v>
      </c>
      <c r="F115" s="19" t="s">
        <v>82</v>
      </c>
      <c r="G115" s="19" t="s">
        <v>83</v>
      </c>
      <c r="H115" s="30" t="s">
        <v>67</v>
      </c>
      <c r="I115" s="27">
        <v>17290</v>
      </c>
      <c r="J115" s="23" t="s">
        <v>55</v>
      </c>
      <c r="K115" s="28" t="s">
        <v>56</v>
      </c>
      <c r="L115" s="28" t="s">
        <v>58</v>
      </c>
      <c r="M115" s="27">
        <v>17290</v>
      </c>
      <c r="N115" s="31">
        <v>17290</v>
      </c>
      <c r="O115" s="28" t="s">
        <v>166</v>
      </c>
      <c r="P115" s="21">
        <v>67099342317</v>
      </c>
    </row>
    <row r="116" spans="1:16" x14ac:dyDescent="0.35">
      <c r="A116" s="2">
        <v>115</v>
      </c>
      <c r="B116" s="2">
        <v>2567</v>
      </c>
      <c r="C116" s="19" t="s">
        <v>79</v>
      </c>
      <c r="D116" s="19" t="s">
        <v>80</v>
      </c>
      <c r="E116" s="19" t="s">
        <v>81</v>
      </c>
      <c r="F116" s="19" t="s">
        <v>82</v>
      </c>
      <c r="G116" s="19" t="s">
        <v>83</v>
      </c>
      <c r="H116" s="30" t="s">
        <v>66</v>
      </c>
      <c r="I116" s="27">
        <v>30800.28</v>
      </c>
      <c r="J116" s="22" t="s">
        <v>57</v>
      </c>
      <c r="K116" s="28" t="s">
        <v>56</v>
      </c>
      <c r="L116" s="28" t="s">
        <v>58</v>
      </c>
      <c r="M116" s="27">
        <v>30800.28</v>
      </c>
      <c r="N116" s="31">
        <v>30800.28</v>
      </c>
      <c r="O116" s="28" t="s">
        <v>193</v>
      </c>
      <c r="P116" s="24">
        <v>67099534451</v>
      </c>
    </row>
    <row r="117" spans="1:16" x14ac:dyDescent="0.35">
      <c r="A117" s="2">
        <v>116</v>
      </c>
      <c r="B117" s="2">
        <v>2567</v>
      </c>
      <c r="C117" s="19" t="s">
        <v>79</v>
      </c>
      <c r="D117" s="19" t="s">
        <v>80</v>
      </c>
      <c r="E117" s="19" t="s">
        <v>81</v>
      </c>
      <c r="F117" s="19" t="s">
        <v>82</v>
      </c>
      <c r="G117" s="19" t="s">
        <v>83</v>
      </c>
      <c r="H117" s="30" t="s">
        <v>147</v>
      </c>
      <c r="I117" s="27">
        <v>4840</v>
      </c>
      <c r="J117" s="23" t="s">
        <v>55</v>
      </c>
      <c r="K117" s="28" t="s">
        <v>56</v>
      </c>
      <c r="L117" s="28" t="s">
        <v>58</v>
      </c>
      <c r="M117" s="27">
        <v>4840</v>
      </c>
      <c r="N117" s="31">
        <v>4840</v>
      </c>
      <c r="O117" s="28" t="s">
        <v>166</v>
      </c>
      <c r="P117" s="21">
        <v>67099584041</v>
      </c>
    </row>
    <row r="118" spans="1:16" x14ac:dyDescent="0.35">
      <c r="A118" s="2">
        <v>117</v>
      </c>
      <c r="B118" s="2">
        <v>2567</v>
      </c>
      <c r="C118" s="19" t="s">
        <v>79</v>
      </c>
      <c r="D118" s="19" t="s">
        <v>80</v>
      </c>
      <c r="E118" s="19" t="s">
        <v>81</v>
      </c>
      <c r="F118" s="19" t="s">
        <v>82</v>
      </c>
      <c r="G118" s="19" t="s">
        <v>83</v>
      </c>
      <c r="H118" s="30" t="s">
        <v>148</v>
      </c>
      <c r="I118" s="27">
        <v>14200</v>
      </c>
      <c r="J118" s="22" t="s">
        <v>55</v>
      </c>
      <c r="K118" s="28" t="s">
        <v>56</v>
      </c>
      <c r="L118" s="28" t="s">
        <v>58</v>
      </c>
      <c r="M118" s="27">
        <v>14200</v>
      </c>
      <c r="N118" s="31">
        <v>13000</v>
      </c>
      <c r="O118" s="28" t="s">
        <v>77</v>
      </c>
      <c r="P118" s="24">
        <v>67099584418</v>
      </c>
    </row>
    <row r="119" spans="1:16" x14ac:dyDescent="0.35">
      <c r="A119" s="2">
        <v>118</v>
      </c>
      <c r="B119" s="2">
        <v>2567</v>
      </c>
      <c r="C119" s="19" t="s">
        <v>79</v>
      </c>
      <c r="D119" s="19" t="s">
        <v>80</v>
      </c>
      <c r="E119" s="19" t="s">
        <v>81</v>
      </c>
      <c r="F119" s="19" t="s">
        <v>82</v>
      </c>
      <c r="G119" s="19" t="s">
        <v>83</v>
      </c>
      <c r="H119" s="30" t="s">
        <v>149</v>
      </c>
      <c r="I119" s="27">
        <v>1528.44</v>
      </c>
      <c r="J119" s="23" t="s">
        <v>55</v>
      </c>
      <c r="K119" s="28" t="s">
        <v>56</v>
      </c>
      <c r="L119" s="28" t="s">
        <v>58</v>
      </c>
      <c r="M119" s="27">
        <v>1528.44</v>
      </c>
      <c r="N119" s="31">
        <v>1528.44</v>
      </c>
      <c r="O119" s="28" t="s">
        <v>72</v>
      </c>
      <c r="P119" s="21">
        <v>67099682053</v>
      </c>
    </row>
    <row r="120" spans="1:16" ht="42" x14ac:dyDescent="0.35">
      <c r="A120" s="2">
        <v>119</v>
      </c>
      <c r="B120" s="2">
        <v>2567</v>
      </c>
      <c r="C120" s="19" t="s">
        <v>79</v>
      </c>
      <c r="D120" s="19" t="s">
        <v>80</v>
      </c>
      <c r="E120" s="19" t="s">
        <v>81</v>
      </c>
      <c r="F120" s="19" t="s">
        <v>82</v>
      </c>
      <c r="G120" s="19" t="s">
        <v>83</v>
      </c>
      <c r="H120" s="30" t="s">
        <v>150</v>
      </c>
      <c r="I120" s="27">
        <v>13630</v>
      </c>
      <c r="J120" s="22" t="s">
        <v>55</v>
      </c>
      <c r="K120" s="28" t="s">
        <v>56</v>
      </c>
      <c r="L120" s="28" t="s">
        <v>58</v>
      </c>
      <c r="M120" s="27">
        <v>13630</v>
      </c>
      <c r="N120" s="31">
        <v>13630</v>
      </c>
      <c r="O120" s="28" t="s">
        <v>194</v>
      </c>
      <c r="P120" s="24">
        <v>67099267127</v>
      </c>
    </row>
    <row r="121" spans="1:16" ht="63" x14ac:dyDescent="0.35">
      <c r="A121" s="2">
        <v>120</v>
      </c>
      <c r="B121" s="2">
        <v>2567</v>
      </c>
      <c r="C121" s="19" t="s">
        <v>79</v>
      </c>
      <c r="D121" s="19" t="s">
        <v>80</v>
      </c>
      <c r="E121" s="19" t="s">
        <v>81</v>
      </c>
      <c r="F121" s="19" t="s">
        <v>82</v>
      </c>
      <c r="G121" s="19" t="s">
        <v>83</v>
      </c>
      <c r="H121" s="38" t="s">
        <v>151</v>
      </c>
      <c r="I121" s="27">
        <v>360</v>
      </c>
      <c r="J121" s="23" t="s">
        <v>55</v>
      </c>
      <c r="K121" s="28" t="s">
        <v>56</v>
      </c>
      <c r="L121" s="28" t="s">
        <v>58</v>
      </c>
      <c r="M121" s="27">
        <v>360</v>
      </c>
      <c r="N121" s="31">
        <v>360</v>
      </c>
      <c r="O121" s="28" t="s">
        <v>78</v>
      </c>
      <c r="P121" s="21">
        <v>67099267506</v>
      </c>
    </row>
    <row r="122" spans="1:16" ht="42" x14ac:dyDescent="0.35">
      <c r="A122" s="2">
        <v>121</v>
      </c>
      <c r="B122" s="2">
        <v>2567</v>
      </c>
      <c r="C122" s="19" t="s">
        <v>79</v>
      </c>
      <c r="D122" s="19" t="s">
        <v>80</v>
      </c>
      <c r="E122" s="19" t="s">
        <v>81</v>
      </c>
      <c r="F122" s="19" t="s">
        <v>82</v>
      </c>
      <c r="G122" s="19" t="s">
        <v>83</v>
      </c>
      <c r="H122" s="30" t="s">
        <v>152</v>
      </c>
      <c r="I122" s="27">
        <v>11400</v>
      </c>
      <c r="J122" s="22" t="s">
        <v>55</v>
      </c>
      <c r="K122" s="28" t="s">
        <v>56</v>
      </c>
      <c r="L122" s="28" t="s">
        <v>58</v>
      </c>
      <c r="M122" s="27">
        <v>11400</v>
      </c>
      <c r="N122" s="31">
        <v>11400</v>
      </c>
      <c r="O122" s="28" t="s">
        <v>76</v>
      </c>
      <c r="P122" s="24">
        <v>67099586282</v>
      </c>
    </row>
    <row r="123" spans="1:16" ht="42" x14ac:dyDescent="0.35">
      <c r="A123" s="2">
        <v>122</v>
      </c>
      <c r="B123" s="2">
        <v>2567</v>
      </c>
      <c r="C123" s="19" t="s">
        <v>79</v>
      </c>
      <c r="D123" s="19" t="s">
        <v>80</v>
      </c>
      <c r="E123" s="19" t="s">
        <v>81</v>
      </c>
      <c r="F123" s="19" t="s">
        <v>82</v>
      </c>
      <c r="G123" s="19" t="s">
        <v>83</v>
      </c>
      <c r="H123" s="30" t="s">
        <v>153</v>
      </c>
      <c r="I123" s="27">
        <v>38000</v>
      </c>
      <c r="J123" s="23" t="s">
        <v>55</v>
      </c>
      <c r="K123" s="28" t="s">
        <v>56</v>
      </c>
      <c r="L123" s="28" t="s">
        <v>58</v>
      </c>
      <c r="M123" s="27">
        <v>38000</v>
      </c>
      <c r="N123" s="31">
        <v>38000</v>
      </c>
      <c r="O123" s="28" t="s">
        <v>195</v>
      </c>
      <c r="P123" s="21">
        <v>67099679306</v>
      </c>
    </row>
    <row r="124" spans="1:16" x14ac:dyDescent="0.35">
      <c r="A124" s="2">
        <v>123</v>
      </c>
      <c r="B124" s="2">
        <v>2567</v>
      </c>
      <c r="C124" s="19" t="s">
        <v>79</v>
      </c>
      <c r="D124" s="19" t="s">
        <v>80</v>
      </c>
      <c r="E124" s="19" t="s">
        <v>81</v>
      </c>
      <c r="F124" s="19" t="s">
        <v>82</v>
      </c>
      <c r="G124" s="19" t="s">
        <v>83</v>
      </c>
      <c r="H124" s="38" t="s">
        <v>154</v>
      </c>
      <c r="I124" s="27">
        <v>128000</v>
      </c>
      <c r="J124" s="22" t="s">
        <v>55</v>
      </c>
      <c r="K124" s="28" t="s">
        <v>70</v>
      </c>
      <c r="L124" s="28" t="s">
        <v>58</v>
      </c>
      <c r="M124" s="27">
        <v>128000</v>
      </c>
      <c r="N124" s="31">
        <v>128000</v>
      </c>
      <c r="O124" s="28" t="s">
        <v>196</v>
      </c>
      <c r="P124" s="24">
        <v>67099145845</v>
      </c>
    </row>
    <row r="125" spans="1:16" ht="42" x14ac:dyDescent="0.35">
      <c r="A125" s="39">
        <v>124</v>
      </c>
      <c r="B125" s="39">
        <v>2567</v>
      </c>
      <c r="C125" s="40" t="s">
        <v>79</v>
      </c>
      <c r="D125" s="40" t="s">
        <v>80</v>
      </c>
      <c r="E125" s="40" t="s">
        <v>81</v>
      </c>
      <c r="F125" s="40" t="s">
        <v>82</v>
      </c>
      <c r="G125" s="40" t="s">
        <v>83</v>
      </c>
      <c r="H125" s="48" t="s">
        <v>231</v>
      </c>
      <c r="I125" s="42">
        <v>594683</v>
      </c>
      <c r="J125" s="43" t="s">
        <v>55</v>
      </c>
      <c r="K125" s="44" t="s">
        <v>70</v>
      </c>
      <c r="L125" s="44" t="s">
        <v>232</v>
      </c>
      <c r="M125" s="42">
        <v>594683</v>
      </c>
      <c r="N125" s="45">
        <v>397000</v>
      </c>
      <c r="O125" s="44" t="s">
        <v>178</v>
      </c>
      <c r="P125" s="46">
        <v>67079411944</v>
      </c>
    </row>
    <row r="126" spans="1:16" ht="42" x14ac:dyDescent="0.35">
      <c r="A126" s="39">
        <v>125</v>
      </c>
      <c r="B126" s="39">
        <v>2567</v>
      </c>
      <c r="C126" s="40" t="s">
        <v>79</v>
      </c>
      <c r="D126" s="40" t="s">
        <v>80</v>
      </c>
      <c r="E126" s="40" t="s">
        <v>81</v>
      </c>
      <c r="F126" s="40" t="s">
        <v>82</v>
      </c>
      <c r="G126" s="40" t="s">
        <v>83</v>
      </c>
      <c r="H126" s="48" t="s">
        <v>233</v>
      </c>
      <c r="I126" s="42">
        <v>665978</v>
      </c>
      <c r="J126" s="43" t="s">
        <v>55</v>
      </c>
      <c r="K126" s="44" t="s">
        <v>70</v>
      </c>
      <c r="L126" s="44" t="s">
        <v>232</v>
      </c>
      <c r="M126" s="42">
        <v>665942</v>
      </c>
      <c r="N126" s="45">
        <v>542700</v>
      </c>
      <c r="O126" s="44" t="s">
        <v>234</v>
      </c>
      <c r="P126" s="46">
        <v>67079411866</v>
      </c>
    </row>
    <row r="127" spans="1:16" x14ac:dyDescent="0.35">
      <c r="A127" s="39">
        <v>126</v>
      </c>
      <c r="B127" s="39">
        <v>2567</v>
      </c>
      <c r="C127" s="40" t="s">
        <v>79</v>
      </c>
      <c r="D127" s="40" t="s">
        <v>80</v>
      </c>
      <c r="E127" s="40" t="s">
        <v>81</v>
      </c>
      <c r="F127" s="40" t="s">
        <v>82</v>
      </c>
      <c r="G127" s="40" t="s">
        <v>83</v>
      </c>
      <c r="H127" s="48" t="s">
        <v>155</v>
      </c>
      <c r="I127" s="42">
        <v>450000</v>
      </c>
      <c r="J127" s="43" t="s">
        <v>55</v>
      </c>
      <c r="K127" s="44" t="s">
        <v>70</v>
      </c>
      <c r="L127" s="44" t="s">
        <v>58</v>
      </c>
      <c r="M127" s="42">
        <v>450000</v>
      </c>
      <c r="N127" s="45">
        <v>450000</v>
      </c>
      <c r="O127" s="44" t="s">
        <v>183</v>
      </c>
      <c r="P127" s="46">
        <v>67099566112</v>
      </c>
    </row>
    <row r="128" spans="1:16" ht="42" x14ac:dyDescent="0.35">
      <c r="A128" s="39">
        <v>127</v>
      </c>
      <c r="B128" s="39">
        <v>2567</v>
      </c>
      <c r="C128" s="40" t="s">
        <v>79</v>
      </c>
      <c r="D128" s="40" t="s">
        <v>80</v>
      </c>
      <c r="E128" s="40" t="s">
        <v>81</v>
      </c>
      <c r="F128" s="40" t="s">
        <v>82</v>
      </c>
      <c r="G128" s="40" t="s">
        <v>83</v>
      </c>
      <c r="H128" s="48" t="s">
        <v>156</v>
      </c>
      <c r="I128" s="42">
        <v>499235</v>
      </c>
      <c r="J128" s="43" t="s">
        <v>57</v>
      </c>
      <c r="K128" s="44" t="s">
        <v>70</v>
      </c>
      <c r="L128" s="44" t="s">
        <v>58</v>
      </c>
      <c r="M128" s="42">
        <v>499255</v>
      </c>
      <c r="N128" s="45">
        <v>498000</v>
      </c>
      <c r="O128" s="44" t="s">
        <v>180</v>
      </c>
      <c r="P128" s="46">
        <v>67099210079</v>
      </c>
    </row>
    <row r="129" spans="1:16" ht="42" x14ac:dyDescent="0.35">
      <c r="A129" s="39">
        <v>128</v>
      </c>
      <c r="B129" s="39">
        <v>2567</v>
      </c>
      <c r="C129" s="40" t="s">
        <v>79</v>
      </c>
      <c r="D129" s="40" t="s">
        <v>80</v>
      </c>
      <c r="E129" s="40" t="s">
        <v>81</v>
      </c>
      <c r="F129" s="40" t="s">
        <v>82</v>
      </c>
      <c r="G129" s="40" t="s">
        <v>83</v>
      </c>
      <c r="H129" s="48" t="s">
        <v>235</v>
      </c>
      <c r="I129" s="42">
        <v>499707</v>
      </c>
      <c r="J129" s="43" t="s">
        <v>57</v>
      </c>
      <c r="K129" s="44" t="s">
        <v>70</v>
      </c>
      <c r="L129" s="44" t="s">
        <v>58</v>
      </c>
      <c r="M129" s="42">
        <v>499707</v>
      </c>
      <c r="N129" s="45">
        <v>498000</v>
      </c>
      <c r="O129" s="44" t="s">
        <v>180</v>
      </c>
      <c r="P129" s="46">
        <v>67099527130</v>
      </c>
    </row>
    <row r="130" spans="1:16" ht="42" x14ac:dyDescent="0.35">
      <c r="A130" s="39">
        <v>129</v>
      </c>
      <c r="B130" s="39">
        <v>2567</v>
      </c>
      <c r="C130" s="40" t="s">
        <v>79</v>
      </c>
      <c r="D130" s="40" t="s">
        <v>80</v>
      </c>
      <c r="E130" s="40" t="s">
        <v>81</v>
      </c>
      <c r="F130" s="40" t="s">
        <v>82</v>
      </c>
      <c r="G130" s="40" t="s">
        <v>83</v>
      </c>
      <c r="H130" s="48" t="s">
        <v>157</v>
      </c>
      <c r="I130" s="42">
        <v>116938</v>
      </c>
      <c r="J130" s="43" t="s">
        <v>57</v>
      </c>
      <c r="K130" s="44" t="s">
        <v>70</v>
      </c>
      <c r="L130" s="44" t="s">
        <v>58</v>
      </c>
      <c r="M130" s="42">
        <v>116938</v>
      </c>
      <c r="N130" s="45">
        <v>116900</v>
      </c>
      <c r="O130" s="44" t="s">
        <v>183</v>
      </c>
      <c r="P130" s="46">
        <v>67099526869</v>
      </c>
    </row>
    <row r="131" spans="1:16" x14ac:dyDescent="0.35">
      <c r="A131" s="2">
        <v>130</v>
      </c>
      <c r="B131" s="2">
        <v>2567</v>
      </c>
      <c r="C131" s="19" t="s">
        <v>79</v>
      </c>
      <c r="D131" s="19" t="s">
        <v>80</v>
      </c>
      <c r="E131" s="19" t="s">
        <v>81</v>
      </c>
      <c r="F131" s="19" t="s">
        <v>82</v>
      </c>
      <c r="G131" s="19" t="s">
        <v>83</v>
      </c>
      <c r="H131" s="30" t="s">
        <v>158</v>
      </c>
      <c r="I131" s="27">
        <v>25425</v>
      </c>
      <c r="J131" s="23" t="s">
        <v>57</v>
      </c>
      <c r="K131" s="28" t="s">
        <v>70</v>
      </c>
      <c r="L131" s="28" t="s">
        <v>58</v>
      </c>
      <c r="M131" s="27">
        <v>25425</v>
      </c>
      <c r="N131" s="31">
        <v>25400</v>
      </c>
      <c r="O131" s="28" t="s">
        <v>183</v>
      </c>
      <c r="P131" s="21">
        <v>67099525689</v>
      </c>
    </row>
    <row r="132" spans="1:16" x14ac:dyDescent="0.35">
      <c r="A132" s="2">
        <v>131</v>
      </c>
      <c r="B132" s="2">
        <v>2567</v>
      </c>
      <c r="C132" s="19" t="s">
        <v>79</v>
      </c>
      <c r="D132" s="19" t="s">
        <v>80</v>
      </c>
      <c r="E132" s="19" t="s">
        <v>81</v>
      </c>
      <c r="F132" s="19" t="s">
        <v>82</v>
      </c>
      <c r="G132" s="19" t="s">
        <v>83</v>
      </c>
      <c r="H132" s="38" t="s">
        <v>159</v>
      </c>
      <c r="I132" s="27">
        <v>46428</v>
      </c>
      <c r="J132" s="22" t="s">
        <v>57</v>
      </c>
      <c r="K132" s="28" t="s">
        <v>70</v>
      </c>
      <c r="L132" s="28" t="s">
        <v>58</v>
      </c>
      <c r="M132" s="27">
        <v>46428</v>
      </c>
      <c r="N132" s="31">
        <v>46000</v>
      </c>
      <c r="O132" s="28" t="s">
        <v>183</v>
      </c>
      <c r="P132" s="24">
        <v>67099523834</v>
      </c>
    </row>
    <row r="133" spans="1:16" ht="42" x14ac:dyDescent="0.35">
      <c r="A133" s="39">
        <v>132</v>
      </c>
      <c r="B133" s="39">
        <v>2567</v>
      </c>
      <c r="C133" s="40" t="s">
        <v>79</v>
      </c>
      <c r="D133" s="40" t="s">
        <v>80</v>
      </c>
      <c r="E133" s="40" t="s">
        <v>81</v>
      </c>
      <c r="F133" s="40" t="s">
        <v>82</v>
      </c>
      <c r="G133" s="40" t="s">
        <v>83</v>
      </c>
      <c r="H133" s="48" t="s">
        <v>236</v>
      </c>
      <c r="I133" s="42">
        <v>366018</v>
      </c>
      <c r="J133" s="43" t="s">
        <v>57</v>
      </c>
      <c r="K133" s="44" t="s">
        <v>70</v>
      </c>
      <c r="L133" s="44" t="s">
        <v>58</v>
      </c>
      <c r="M133" s="42">
        <v>366018</v>
      </c>
      <c r="N133" s="45">
        <v>364000</v>
      </c>
      <c r="O133" s="44" t="s">
        <v>178</v>
      </c>
      <c r="P133" s="46">
        <v>67099525358</v>
      </c>
    </row>
    <row r="134" spans="1:16" ht="42" x14ac:dyDescent="0.35">
      <c r="A134" s="39">
        <v>133</v>
      </c>
      <c r="B134" s="39">
        <v>2567</v>
      </c>
      <c r="C134" s="40" t="s">
        <v>79</v>
      </c>
      <c r="D134" s="40" t="s">
        <v>80</v>
      </c>
      <c r="E134" s="40" t="s">
        <v>81</v>
      </c>
      <c r="F134" s="40" t="s">
        <v>82</v>
      </c>
      <c r="G134" s="40" t="s">
        <v>83</v>
      </c>
      <c r="H134" s="48" t="s">
        <v>160</v>
      </c>
      <c r="I134" s="42">
        <v>494290</v>
      </c>
      <c r="J134" s="43" t="s">
        <v>57</v>
      </c>
      <c r="K134" s="44" t="s">
        <v>70</v>
      </c>
      <c r="L134" s="44" t="s">
        <v>58</v>
      </c>
      <c r="M134" s="42">
        <v>494290</v>
      </c>
      <c r="N134" s="45">
        <v>492000</v>
      </c>
      <c r="O134" s="44" t="s">
        <v>178</v>
      </c>
      <c r="P134" s="46">
        <v>67099526080</v>
      </c>
    </row>
    <row r="135" spans="1:16" ht="42" x14ac:dyDescent="0.35">
      <c r="A135" s="39">
        <v>134</v>
      </c>
      <c r="B135" s="39">
        <v>2567</v>
      </c>
      <c r="C135" s="40" t="s">
        <v>79</v>
      </c>
      <c r="D135" s="40" t="s">
        <v>80</v>
      </c>
      <c r="E135" s="40" t="s">
        <v>81</v>
      </c>
      <c r="F135" s="40" t="s">
        <v>82</v>
      </c>
      <c r="G135" s="40" t="s">
        <v>83</v>
      </c>
      <c r="H135" s="48" t="s">
        <v>161</v>
      </c>
      <c r="I135" s="42">
        <v>295190</v>
      </c>
      <c r="J135" s="43" t="s">
        <v>57</v>
      </c>
      <c r="K135" s="44" t="s">
        <v>70</v>
      </c>
      <c r="L135" s="44" t="s">
        <v>58</v>
      </c>
      <c r="M135" s="42">
        <v>295190</v>
      </c>
      <c r="N135" s="45">
        <v>292000</v>
      </c>
      <c r="O135" s="44" t="s">
        <v>178</v>
      </c>
      <c r="P135" s="46">
        <v>67099527389</v>
      </c>
    </row>
    <row r="136" spans="1:16" ht="42" x14ac:dyDescent="0.35">
      <c r="A136" s="2">
        <v>135</v>
      </c>
      <c r="B136" s="2">
        <v>2567</v>
      </c>
      <c r="C136" s="19" t="s">
        <v>79</v>
      </c>
      <c r="D136" s="19" t="s">
        <v>80</v>
      </c>
      <c r="E136" s="19" t="s">
        <v>81</v>
      </c>
      <c r="F136" s="19" t="s">
        <v>82</v>
      </c>
      <c r="G136" s="19" t="s">
        <v>83</v>
      </c>
      <c r="H136" s="30" t="s">
        <v>162</v>
      </c>
      <c r="I136" s="27">
        <v>203423</v>
      </c>
      <c r="J136" s="22" t="s">
        <v>55</v>
      </c>
      <c r="K136" s="32" t="s">
        <v>56</v>
      </c>
      <c r="L136" s="33" t="s">
        <v>58</v>
      </c>
      <c r="M136" s="34">
        <v>203423</v>
      </c>
      <c r="N136" s="35">
        <v>203000</v>
      </c>
      <c r="O136" s="28" t="s">
        <v>197</v>
      </c>
      <c r="P136" s="24">
        <v>67099532946</v>
      </c>
    </row>
  </sheetData>
  <dataValidations count="2">
    <dataValidation type="list" allowBlank="1" showInputMessage="1" showErrorMessage="1" sqref="K2:K85 K88:K93" xr:uid="{E2C511F4-1457-461B-9D05-BBD087FB34A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36" xr:uid="{20E06679-0748-4611-9F69-26D35E362715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ยัยชะมดอ้วน ร่ำรวยสวยงาม</cp:lastModifiedBy>
  <cp:lastPrinted>2025-01-22T07:47:38Z</cp:lastPrinted>
  <dcterms:created xsi:type="dcterms:W3CDTF">2024-09-18T07:07:46Z</dcterms:created>
  <dcterms:modified xsi:type="dcterms:W3CDTF">2025-06-09T07:38:33Z</dcterms:modified>
</cp:coreProperties>
</file>